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a\Desktop\"/>
    </mc:Choice>
  </mc:AlternateContent>
  <xr:revisionPtr revIDLastSave="0" documentId="8_{3BF271C6-0ACD-44C1-8F8C-892B93D87FC1}" xr6:coauthVersionLast="47" xr6:coauthVersionMax="47" xr10:uidLastSave="{00000000-0000-0000-0000-000000000000}"/>
  <bookViews>
    <workbookView xWindow="-108" yWindow="-108" windowWidth="23256" windowHeight="12576" xr2:uid="{B081CFF4-3098-4A44-9953-F40D8F17F9A9}"/>
  </bookViews>
  <sheets>
    <sheet name="Sheet1" sheetId="1" r:id="rId1"/>
  </sheets>
  <definedNames>
    <definedName name="_xlnm._FilterDatabase" localSheetId="0" hidden="1">Sheet1!$B$5:$F$1168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<sst xmlns="http://schemas.openxmlformats.org/spreadsheetml/2006/main" count="2334" uniqueCount="2334">
  <si>
    <t>RUE</t>
  </si>
  <si>
    <t>CUI</t>
  </si>
  <si>
    <t>Nume beneficiar</t>
  </si>
  <si>
    <t>11974110</t>
  </si>
  <si>
    <t>LAUR-PHARM S.R.L.</t>
  </si>
  <si>
    <t>18766818</t>
  </si>
  <si>
    <t>INTERACTIVE DESIGN S.R.L.</t>
  </si>
  <si>
    <t>44491902</t>
  </si>
  <si>
    <t>ORIENTAL DECOWALL S.R.L.</t>
  </si>
  <si>
    <t>44674578</t>
  </si>
  <si>
    <t>ACIRA DEVELOPMENT S.R.L.</t>
  </si>
  <si>
    <t>41794103</t>
  </si>
  <si>
    <t>LIVE BEAT S.R.L.</t>
  </si>
  <si>
    <t>7034272</t>
  </si>
  <si>
    <t>ARMIST SRL</t>
  </si>
  <si>
    <t>30367026</t>
  </si>
  <si>
    <t>CONTEXT MEDIA S.R.L.</t>
  </si>
  <si>
    <t>43673205</t>
  </si>
  <si>
    <t>CABINET DIAMED S.R.L.</t>
  </si>
  <si>
    <t>45311945</t>
  </si>
  <si>
    <t>SOF GENERAL CONSTRUCT S.R.L.</t>
  </si>
  <si>
    <t>33872758</t>
  </si>
  <si>
    <t>KONIC MANAGEMENT SRL</t>
  </si>
  <si>
    <t>38497013</t>
  </si>
  <si>
    <t>MCRAFT DESIGN STUDIO SRL</t>
  </si>
  <si>
    <t>37226830</t>
  </si>
  <si>
    <t>GKR SERVICES SRL</t>
  </si>
  <si>
    <t>36830960</t>
  </si>
  <si>
    <t>OMG DESIGN SRL</t>
  </si>
  <si>
    <t>32343864</t>
  </si>
  <si>
    <t>ECOROMEDIA ARHIVARE SRL</t>
  </si>
  <si>
    <t>21407610</t>
  </si>
  <si>
    <t>DELTA DUMAR PROIECT SRL</t>
  </si>
  <si>
    <t>35351993</t>
  </si>
  <si>
    <t>LICITASCONSULTING SRL</t>
  </si>
  <si>
    <t>19387197</t>
  </si>
  <si>
    <t>EXPERT ACCOUNTING SRL</t>
  </si>
  <si>
    <t>32992136</t>
  </si>
  <si>
    <t>ESTET PURE SOLUTION SRL</t>
  </si>
  <si>
    <t>37686740</t>
  </si>
  <si>
    <t>NEW OPTIM BEAUTY SRL</t>
  </si>
  <si>
    <t>44788670</t>
  </si>
  <si>
    <t>DAS &amp; PARTNERS S.R.L.</t>
  </si>
  <si>
    <t>38947533</t>
  </si>
  <si>
    <t>PRIME CORE CONSULTING S.R.L.</t>
  </si>
  <si>
    <t>35983450</t>
  </si>
  <si>
    <t>SEBACONT S.R.L.</t>
  </si>
  <si>
    <t>37166267</t>
  </si>
  <si>
    <t>M&amp;D TOPOGRAF CONS SRL</t>
  </si>
  <si>
    <t>41599790</t>
  </si>
  <si>
    <t>PRODY DENT DESIGN S.R.L.</t>
  </si>
  <si>
    <t>27590000</t>
  </si>
  <si>
    <t>CONTROL SURVEY SRL</t>
  </si>
  <si>
    <t>30647271</t>
  </si>
  <si>
    <t>AGRESS E-BUSINESS SRL</t>
  </si>
  <si>
    <t>28387927</t>
  </si>
  <si>
    <t>ZEUGMA LOGISTIC SRL</t>
  </si>
  <si>
    <t>40585958</t>
  </si>
  <si>
    <t>GMC HOLTZ S.R.L.</t>
  </si>
  <si>
    <t>40619406</t>
  </si>
  <si>
    <t>PTK CARGO SOLUTIONS S.R.L.</t>
  </si>
  <si>
    <t>15732101</t>
  </si>
  <si>
    <t>SANOVITA NICO MED SRL</t>
  </si>
  <si>
    <t>44283049</t>
  </si>
  <si>
    <t>ARTEHNIS DEVELOPMENT S.R.L.</t>
  </si>
  <si>
    <t>40570370</t>
  </si>
  <si>
    <t>ALBERT COMIMPEX CASĂ DE EXPEDIŢIE S.R.L.</t>
  </si>
  <si>
    <t>18575664</t>
  </si>
  <si>
    <t>UNDA MEDIA SRL</t>
  </si>
  <si>
    <t>33776920</t>
  </si>
  <si>
    <t>EMIL SERACONT S.R.L.</t>
  </si>
  <si>
    <t>36924614</t>
  </si>
  <si>
    <t>LUCACI DENTAL CARE S.R.L.</t>
  </si>
  <si>
    <t>32517219</t>
  </si>
  <si>
    <t>HD BUSINESS ENTERPRISE SRL</t>
  </si>
  <si>
    <t>43508585</t>
  </si>
  <si>
    <t>CALLISTO CLINIQUE S.R.L.</t>
  </si>
  <si>
    <t>36146156</t>
  </si>
  <si>
    <t>ROSOLAR TERMO ENERGY SRL</t>
  </si>
  <si>
    <t>36043673</t>
  </si>
  <si>
    <t>IMOBILCAD PROIECT SRL</t>
  </si>
  <si>
    <t>36855450</t>
  </si>
  <si>
    <t>RETORICA DENTIS SRL</t>
  </si>
  <si>
    <t>41660721</t>
  </si>
  <si>
    <t>ANDGAB MONTAJE S.R.L.</t>
  </si>
  <si>
    <t>41018218</t>
  </si>
  <si>
    <t>ABC EVENTS INTERNATIONAL S.R.L.</t>
  </si>
  <si>
    <t>42183477</t>
  </si>
  <si>
    <t>DARIA BUSINESS PREST COM S.R.L.</t>
  </si>
  <si>
    <t>40268224</t>
  </si>
  <si>
    <t>KINETO CONSULT NORDULUI S.R.L.</t>
  </si>
  <si>
    <t>39557695</t>
  </si>
  <si>
    <t>GREENIMAL STUDIO S.R.L.</t>
  </si>
  <si>
    <t>40989115</t>
  </si>
  <si>
    <t>LITERA A CONCEPT S.R.L.</t>
  </si>
  <si>
    <t>30672933</t>
  </si>
  <si>
    <t>AUTO STIV SOLUTION SRL</t>
  </si>
  <si>
    <t>4099951</t>
  </si>
  <si>
    <t>SAN CRIS SRL</t>
  </si>
  <si>
    <t>6778720</t>
  </si>
  <si>
    <t>METALCOM SRL</t>
  </si>
  <si>
    <t>39354119</t>
  </si>
  <si>
    <t>NUTRIBALANCE WELL S.R.L.</t>
  </si>
  <si>
    <t>34599444</t>
  </si>
  <si>
    <t>RANADAC SRL</t>
  </si>
  <si>
    <t>38678435</t>
  </si>
  <si>
    <t>VIDEOART STORY S.R.L.</t>
  </si>
  <si>
    <t>40640009</t>
  </si>
  <si>
    <t>CALATORESTE CU NOI S.R.L.</t>
  </si>
  <si>
    <t>41830419</t>
  </si>
  <si>
    <t>DATE EDUCATION S.R.L.</t>
  </si>
  <si>
    <t>44030208</t>
  </si>
  <si>
    <t>NUNŢI DE VIS PRO S.R.L.</t>
  </si>
  <si>
    <t>40343156</t>
  </si>
  <si>
    <t>TECHNOVISION CONSTRUCT S.R.L.</t>
  </si>
  <si>
    <t>40884950</t>
  </si>
  <si>
    <t>SACRE COEUR VASCULAR S.R.L.</t>
  </si>
  <si>
    <t>24449059</t>
  </si>
  <si>
    <t>POPASUL CAPRIOAREI SRL</t>
  </si>
  <si>
    <t>37916237</t>
  </si>
  <si>
    <t>SUPERNOVA TEAM SRL</t>
  </si>
  <si>
    <t>41740200</t>
  </si>
  <si>
    <t>OPTIK-SHOP OPTIPAR S.R.L.</t>
  </si>
  <si>
    <t>39277873</t>
  </si>
  <si>
    <t>VESTIDO ROJO S.R.L.</t>
  </si>
  <si>
    <t>38208832</t>
  </si>
  <si>
    <t>WALTREND LOGISTIC S.R.L.</t>
  </si>
  <si>
    <t>16926998</t>
  </si>
  <si>
    <t>METROPOLIS S.R.L.</t>
  </si>
  <si>
    <t>28139310</t>
  </si>
  <si>
    <t>ELEMATIS TECH SRL</t>
  </si>
  <si>
    <t>41246046</t>
  </si>
  <si>
    <t>TRIPLUKAN TAXI S.R.L.</t>
  </si>
  <si>
    <t>35190609</t>
  </si>
  <si>
    <t>SAT CONSULT S.R.L.</t>
  </si>
  <si>
    <t>41716571</t>
  </si>
  <si>
    <t>LIRA TURISM ADMINISTRATION S.R.L.</t>
  </si>
  <si>
    <t>15957708</t>
  </si>
  <si>
    <t>MED LINE GROUP SRL</t>
  </si>
  <si>
    <t>29099647</t>
  </si>
  <si>
    <t>TBE TECHNOLOGIE SRL</t>
  </si>
  <si>
    <t>15864838</t>
  </si>
  <si>
    <t>FORESTARON SRL</t>
  </si>
  <si>
    <t>24025770</t>
  </si>
  <si>
    <t>MANUFACTUR PARQUET SRL</t>
  </si>
  <si>
    <t>29769151</t>
  </si>
  <si>
    <t>RINAPACK SRL</t>
  </si>
  <si>
    <t>32265685</t>
  </si>
  <si>
    <t>ANASTASIU EXPERT SRL</t>
  </si>
  <si>
    <t>41304597</t>
  </si>
  <si>
    <t>RAUS MEDICAL S.R.L.</t>
  </si>
  <si>
    <t>35988245</t>
  </si>
  <si>
    <t>ATRIA CONCEPT SRL</t>
  </si>
  <si>
    <t>17822499</t>
  </si>
  <si>
    <t>ROZECLAS TRANSTUR SRL</t>
  </si>
  <si>
    <t>29174919</t>
  </si>
  <si>
    <t>LEGAL TIME SRL</t>
  </si>
  <si>
    <t>11332587</t>
  </si>
  <si>
    <t>ART MATCH SRL</t>
  </si>
  <si>
    <t>25693077</t>
  </si>
  <si>
    <t>PHOENICIA EXPRESS S.R.L.</t>
  </si>
  <si>
    <t>33492465</t>
  </si>
  <si>
    <t>NEW WAVEMOTORS SRL</t>
  </si>
  <si>
    <t>4481713</t>
  </si>
  <si>
    <t>OTNIEL S.R.L.</t>
  </si>
  <si>
    <t>31049683</t>
  </si>
  <si>
    <t>CADEXPERT GEO SRL</t>
  </si>
  <si>
    <t>21985753</t>
  </si>
  <si>
    <t>CLASSIMED SRL</t>
  </si>
  <si>
    <t>31617287</t>
  </si>
  <si>
    <t>ARI MED ESTET SRL</t>
  </si>
  <si>
    <t>29503884</t>
  </si>
  <si>
    <t>EFICIENT EXPERT S.R.L.</t>
  </si>
  <si>
    <t>2527350</t>
  </si>
  <si>
    <t>PRO CARDIA SRL</t>
  </si>
  <si>
    <t>8051344</t>
  </si>
  <si>
    <t>ELECTRO PRONTO SRL</t>
  </si>
  <si>
    <t>35686581</t>
  </si>
  <si>
    <t>PRO EXPERT RUTIER S.R.L.</t>
  </si>
  <si>
    <t>14986667</t>
  </si>
  <si>
    <t>BDM GRUP INVEST SRL</t>
  </si>
  <si>
    <t>5487331</t>
  </si>
  <si>
    <t>SERVIFORM SRL</t>
  </si>
  <si>
    <t>21813715</t>
  </si>
  <si>
    <t>DAS FENSTER SRL</t>
  </si>
  <si>
    <t>37710384</t>
  </si>
  <si>
    <t>CCGT SRL</t>
  </si>
  <si>
    <t>24324560</t>
  </si>
  <si>
    <t>ELECTRO VITAL SRL</t>
  </si>
  <si>
    <t>33135586</t>
  </si>
  <si>
    <t>LAVI PROTECT SRL</t>
  </si>
  <si>
    <t>45143558</t>
  </si>
  <si>
    <t>APRICUS S.R.L.</t>
  </si>
  <si>
    <t>12589946</t>
  </si>
  <si>
    <t>CLARION SRL</t>
  </si>
  <si>
    <t>28595812</t>
  </si>
  <si>
    <t>HAPPY 3DENT S.R.L.</t>
  </si>
  <si>
    <t>40937159</t>
  </si>
  <si>
    <t>AQUA CLEAN CENTER S.R.L.</t>
  </si>
  <si>
    <t>15698875</t>
  </si>
  <si>
    <t>EUROCONTROL EXPERT S.R.L.</t>
  </si>
  <si>
    <t>36474668</t>
  </si>
  <si>
    <t>DIVERS INOX S.R.L.</t>
  </si>
  <si>
    <t>29075699</t>
  </si>
  <si>
    <t>ELITE EUXIN COFFEE SRL</t>
  </si>
  <si>
    <t>18582734</t>
  </si>
  <si>
    <t>M&amp;F BEST EXPERT SOLUTION S.R.L.</t>
  </si>
  <si>
    <t>16769966</t>
  </si>
  <si>
    <t>NED CONSTRUCT SRL</t>
  </si>
  <si>
    <t>3351774</t>
  </si>
  <si>
    <t>VECTRA S.R.L.</t>
  </si>
  <si>
    <t>38531280</t>
  </si>
  <si>
    <t>MRK SPORTS BUSINESS S.R.L.</t>
  </si>
  <si>
    <t>16610773</t>
  </si>
  <si>
    <t>COLUMNA FILM STUDIO SRL</t>
  </si>
  <si>
    <t>40619635</t>
  </si>
  <si>
    <t>OLEACA MAI FILM S.R.L.</t>
  </si>
  <si>
    <t>32658862</t>
  </si>
  <si>
    <t>GAL GH. ANA MARIA SRL</t>
  </si>
  <si>
    <t>42441649</t>
  </si>
  <si>
    <t>GITAXCONTBILL S.R.L.</t>
  </si>
  <si>
    <t>18300426</t>
  </si>
  <si>
    <t>CONTACT ELECTRIC COM SRL</t>
  </si>
  <si>
    <t>19652447</t>
  </si>
  <si>
    <t>HORGA TAX ADVISOR SRL</t>
  </si>
  <si>
    <t>39342068</t>
  </si>
  <si>
    <t>XPERT GROUP ACCOUNTANTS S.R.L.</t>
  </si>
  <si>
    <t>24215244</t>
  </si>
  <si>
    <t>CHOCO PACK SRL</t>
  </si>
  <si>
    <t>37803572</t>
  </si>
  <si>
    <t>WORK TIMBER  SRL</t>
  </si>
  <si>
    <t>36615830</t>
  </si>
  <si>
    <t>LUCIANODIVIDA EXPERT SRL</t>
  </si>
  <si>
    <t>35390860</t>
  </si>
  <si>
    <t>ECONTAB PRO S.R.L.</t>
  </si>
  <si>
    <t>35737022</t>
  </si>
  <si>
    <t>AMO PISCINE SRL</t>
  </si>
  <si>
    <t>17555634</t>
  </si>
  <si>
    <t>AUTO HAUS TUDOR SRL</t>
  </si>
  <si>
    <t>30174572</t>
  </si>
  <si>
    <t>NICODENT IMPEX SRL-D</t>
  </si>
  <si>
    <t>38522893</t>
  </si>
  <si>
    <t>MONU SPORT SRL</t>
  </si>
  <si>
    <t>28908910</t>
  </si>
  <si>
    <t>COMY SPEDITION TOP S.R.L.</t>
  </si>
  <si>
    <t>40081373</t>
  </si>
  <si>
    <t>ONETOP GEODESY S.R.L.</t>
  </si>
  <si>
    <t>45141760</t>
  </si>
  <si>
    <t>KONTO OPTIM CONCEPT S.R.L.</t>
  </si>
  <si>
    <t>1402200</t>
  </si>
  <si>
    <t>AUROCOM SRL</t>
  </si>
  <si>
    <t>43298718</t>
  </si>
  <si>
    <t>2311658</t>
  </si>
  <si>
    <t>GIP SRL</t>
  </si>
  <si>
    <t>35056470</t>
  </si>
  <si>
    <t>PLAST MOULD PART SRL</t>
  </si>
  <si>
    <t>18666843</t>
  </si>
  <si>
    <t>WORDENGINE SERV S.R.L.</t>
  </si>
  <si>
    <t>29565186</t>
  </si>
  <si>
    <t>TAXELY FINANCE S.R.L.</t>
  </si>
  <si>
    <t>41959643</t>
  </si>
  <si>
    <t>AB REAL CONTEXPERT S.R.L.</t>
  </si>
  <si>
    <t>36716117</t>
  </si>
  <si>
    <t>OSP EVENTS DISTRIBUTION SRL</t>
  </si>
  <si>
    <t>44296642</t>
  </si>
  <si>
    <t>BEAUTY SPOT MEDICAL S.R.L.</t>
  </si>
  <si>
    <t>39287206</t>
  </si>
  <si>
    <t>SIDE LOGISTIC RMB S.R.L.</t>
  </si>
  <si>
    <t>22443106</t>
  </si>
  <si>
    <t>ITALIAN FASHION S.R.L.</t>
  </si>
  <si>
    <t>37630765</t>
  </si>
  <si>
    <t>TRADUCEUS VGH SRL</t>
  </si>
  <si>
    <t>19149411</t>
  </si>
  <si>
    <t>CHOCO FASHION SRL</t>
  </si>
  <si>
    <t>33138965</t>
  </si>
  <si>
    <t>TEHNIKDENT MAKE SRL</t>
  </si>
  <si>
    <t>22397999</t>
  </si>
  <si>
    <t>LARA CONT SRL</t>
  </si>
  <si>
    <t>19026990</t>
  </si>
  <si>
    <t>PROSYS AUDIT SRL</t>
  </si>
  <si>
    <t>45270055</t>
  </si>
  <si>
    <t>TAX INVEST SOLUTIONS S.R.L.</t>
  </si>
  <si>
    <t>14933182</t>
  </si>
  <si>
    <t>CRISAN EXPERT SRL</t>
  </si>
  <si>
    <t>39375197</t>
  </si>
  <si>
    <t>ATLANTIS VIRTUAL LAB S.R.L.</t>
  </si>
  <si>
    <t>28291775</t>
  </si>
  <si>
    <t>EQUITANA HORSE SHOP SRL</t>
  </si>
  <si>
    <t>14032630</t>
  </si>
  <si>
    <t>"CENTRU DE DIAGNOSTIC ANDIMED" SRL</t>
  </si>
  <si>
    <t>12262250</t>
  </si>
  <si>
    <t>LAUST SRL</t>
  </si>
  <si>
    <t>45251924</t>
  </si>
  <si>
    <t>LAVANDALEXA S.R.L.</t>
  </si>
  <si>
    <t>21648324</t>
  </si>
  <si>
    <t>GADOCONT EXPERT SRL</t>
  </si>
  <si>
    <t>39324185</t>
  </si>
  <si>
    <t>ALI &amp; CO CLEAN S.R.L.</t>
  </si>
  <si>
    <t>35288543</t>
  </si>
  <si>
    <t>ORGANISMUL DE CERTIFICARE INDEPENDENT O.C.I. SRL</t>
  </si>
  <si>
    <t>34228403</t>
  </si>
  <si>
    <t>ADCOF SAGO TRANS SRL</t>
  </si>
  <si>
    <t>40444690</t>
  </si>
  <si>
    <t>CONTAB QUANTA S.R.L.</t>
  </si>
  <si>
    <t>26194113</t>
  </si>
  <si>
    <t>EUROPROTECT SAFETY SRL</t>
  </si>
  <si>
    <t>17330070</t>
  </si>
  <si>
    <t>AN CONTAB AUDIT S.R.L.</t>
  </si>
  <si>
    <t>12353979</t>
  </si>
  <si>
    <t>A &amp; C ASSOCIATED SRL</t>
  </si>
  <si>
    <t>37132760</t>
  </si>
  <si>
    <t>BREJA&amp;FORSEA ACCOUNTING S.R.L.</t>
  </si>
  <si>
    <t>43353359</t>
  </si>
  <si>
    <t>CONTAB ACTIV-PASIV SG S.R.L.</t>
  </si>
  <si>
    <t>30737188</t>
  </si>
  <si>
    <t>CORNER DEPOSIT SRL</t>
  </si>
  <si>
    <t>43286535</t>
  </si>
  <si>
    <t>CELUX FINANCIAL S.R.L.</t>
  </si>
  <si>
    <t>18499370</t>
  </si>
  <si>
    <t>S &amp; G LOYAL-EXPERT SRL</t>
  </si>
  <si>
    <t>37197930</t>
  </si>
  <si>
    <t>CRIDEAL EXCLUSIV CONCEPT S.R.L.</t>
  </si>
  <si>
    <t>18163841</t>
  </si>
  <si>
    <t>LENOX PROD SRL</t>
  </si>
  <si>
    <t>19055066</t>
  </si>
  <si>
    <t>JUDE CONSTRUCT S.R.L.</t>
  </si>
  <si>
    <t>18758092</t>
  </si>
  <si>
    <t>DELUXE THERMO SRL</t>
  </si>
  <si>
    <t>22867179</t>
  </si>
  <si>
    <t>AVV TEHNIC PROTECTOR SRL</t>
  </si>
  <si>
    <t>36528679</t>
  </si>
  <si>
    <t>DENCOBOG SRL</t>
  </si>
  <si>
    <t>44656792</t>
  </si>
  <si>
    <t>ALS METAL-INNOVATION S.R.L.</t>
  </si>
  <si>
    <t>40798832</t>
  </si>
  <si>
    <t>MF BIZ SERVICES S.R.L.</t>
  </si>
  <si>
    <t>157057</t>
  </si>
  <si>
    <t>ARGCOMS SOCIETATE COOPERATIVĂ MEŞTEŞUGĂREASCĂ</t>
  </si>
  <si>
    <t>39634429</t>
  </si>
  <si>
    <t>CLINICAL RESEARCH &amp; INNOVATION S.R.L.</t>
  </si>
  <si>
    <t>37839851</t>
  </si>
  <si>
    <t>CUMPĂR CĂRŢI SRL</t>
  </si>
  <si>
    <t>6682144</t>
  </si>
  <si>
    <t>MIDA SRL</t>
  </si>
  <si>
    <t>18858156</t>
  </si>
  <si>
    <t>CLARITY CONSULTING SRL</t>
  </si>
  <si>
    <t>4041275</t>
  </si>
  <si>
    <t>MOARA GLIGA SRL</t>
  </si>
  <si>
    <t>37279118</t>
  </si>
  <si>
    <t>CLEMENT EXPERT S.R.L.</t>
  </si>
  <si>
    <t>15687779</t>
  </si>
  <si>
    <t>D&amp;M COMERT INDUSTRIE SRL</t>
  </si>
  <si>
    <t>39187908</t>
  </si>
  <si>
    <t>LTL MECHAVILL S.R.L.</t>
  </si>
  <si>
    <t>42122259</t>
  </si>
  <si>
    <t>EDUARD GEORGE CONSTRUCT S.R.L.</t>
  </si>
  <si>
    <t>36224840</t>
  </si>
  <si>
    <t>COMPLEX UNION FUEL SERVICE SRL</t>
  </si>
  <si>
    <t>13776454</t>
  </si>
  <si>
    <t>TECHNIC GLASS S.R.L.</t>
  </si>
  <si>
    <t>33062840</t>
  </si>
  <si>
    <t>EUROTON SOLUTION SRL</t>
  </si>
  <si>
    <t>18381390</t>
  </si>
  <si>
    <t>BYG EUROSERV COMPANY SRL</t>
  </si>
  <si>
    <t>32868180</t>
  </si>
  <si>
    <t>KAMALI KIDS SRL</t>
  </si>
  <si>
    <t>36407618</t>
  </si>
  <si>
    <t>FULL FRAMERS SRL</t>
  </si>
  <si>
    <t>39731146</t>
  </si>
  <si>
    <t>ROMAT MAGNIFIC S.R.L.</t>
  </si>
  <si>
    <t>17865821</t>
  </si>
  <si>
    <t>MAYA GRAPHICS SRL</t>
  </si>
  <si>
    <t>31613749</t>
  </si>
  <si>
    <t>JUNIOR MED SRL</t>
  </si>
  <si>
    <t>26261034</t>
  </si>
  <si>
    <t>TURISM LOTUS FELIX SA</t>
  </si>
  <si>
    <t>37787337</t>
  </si>
  <si>
    <t>SHUTTERS FACTORY SRL</t>
  </si>
  <si>
    <t>13339573</t>
  </si>
  <si>
    <t>COMNILIS PROD SRL</t>
  </si>
  <si>
    <t>39029207</t>
  </si>
  <si>
    <t>SPECIAL TRANSPORT SERVICE LOGISTICS S.R.L.</t>
  </si>
  <si>
    <t>18079059</t>
  </si>
  <si>
    <t>CĂPĂŢÎNĂ CONSULT SRL</t>
  </si>
  <si>
    <t>16350029</t>
  </si>
  <si>
    <t>AUSTROMED CLINIC SRL</t>
  </si>
  <si>
    <t>1521732</t>
  </si>
  <si>
    <t>TRANSBUZ SA</t>
  </si>
  <si>
    <t>36276083</t>
  </si>
  <si>
    <t>SOPHIE'S CLUB SRL</t>
  </si>
  <si>
    <t>10342450</t>
  </si>
  <si>
    <t>TM-COLOR SRL</t>
  </si>
  <si>
    <t>21690388</t>
  </si>
  <si>
    <t>HOLIDAY &amp; BUSINESS S.R.L.</t>
  </si>
  <si>
    <t>30384035</t>
  </si>
  <si>
    <t>ART TEAM SPEDITION  SRL</t>
  </si>
  <si>
    <t>19122998</t>
  </si>
  <si>
    <t>ALLIED ENGINEERS GRUP SRL</t>
  </si>
  <si>
    <t>15841427</t>
  </si>
  <si>
    <t>MAXIM TOOLS INTERNATIONAL S.R.L.</t>
  </si>
  <si>
    <t>42124250</t>
  </si>
  <si>
    <t>UNCLE SAM INSTAL S.R.L.</t>
  </si>
  <si>
    <t>2387761</t>
  </si>
  <si>
    <t>COEXPRES SRL</t>
  </si>
  <si>
    <t>44786342</t>
  </si>
  <si>
    <t>HOOD FAMOUS S.R.L.</t>
  </si>
  <si>
    <t>34562348</t>
  </si>
  <si>
    <t>SUBLIME EVENTS SRL</t>
  </si>
  <si>
    <t>26994418</t>
  </si>
  <si>
    <t>MASECO EXPRES S.R.L.</t>
  </si>
  <si>
    <t>24335356</t>
  </si>
  <si>
    <t>DOMINO'S PIZZA MAXIM SRL</t>
  </si>
  <si>
    <t>17782459</t>
  </si>
  <si>
    <t>VULTURI SRL</t>
  </si>
  <si>
    <t>38214230</t>
  </si>
  <si>
    <t>KOMOREBI SRL</t>
  </si>
  <si>
    <t>39028651</t>
  </si>
  <si>
    <t>ANNA GROUP DELIVERY S.R.L.</t>
  </si>
  <si>
    <t>40020597</t>
  </si>
  <si>
    <t>DECEBAL JOB PRODUCTION S.R.L.</t>
  </si>
  <si>
    <t>8912231</t>
  </si>
  <si>
    <t>ZACK - COM IMPEX SRL</t>
  </si>
  <si>
    <t>5431101</t>
  </si>
  <si>
    <t>ROTEXIM ATIC SRL</t>
  </si>
  <si>
    <t>35355030</t>
  </si>
  <si>
    <t>PLANUS BBM SRL</t>
  </si>
  <si>
    <t>23356121</t>
  </si>
  <si>
    <t>ALDAR REZIDENTIAL SRL</t>
  </si>
  <si>
    <t>30929760</t>
  </si>
  <si>
    <t>VIALIS ENGINEERING S.A.</t>
  </si>
  <si>
    <t>15204769</t>
  </si>
  <si>
    <t>ROMOIL 2003 SRL</t>
  </si>
  <si>
    <t>10720947</t>
  </si>
  <si>
    <t>AVACO - ECOKAPA GROUP SRL</t>
  </si>
  <si>
    <t>32006710</t>
  </si>
  <si>
    <t>CODE SKILLS SRL</t>
  </si>
  <si>
    <t>14101595</t>
  </si>
  <si>
    <t>ECOTUR SRL</t>
  </si>
  <si>
    <t>40475319</t>
  </si>
  <si>
    <t>PATRICK INNOVATOR OPTIM S.R.L.</t>
  </si>
  <si>
    <t>28536077</t>
  </si>
  <si>
    <t>RESURSE ECO MOLDOVA SRL</t>
  </si>
  <si>
    <t>44045713</t>
  </si>
  <si>
    <t>LUNA CLEANING MAGIC S.R.L.</t>
  </si>
  <si>
    <t>24391259</t>
  </si>
  <si>
    <t>QUANTUM CONSTRUCT SRL</t>
  </si>
  <si>
    <t>5111727</t>
  </si>
  <si>
    <t>VIVAT CONSTRUCT SRL</t>
  </si>
  <si>
    <t>11942135</t>
  </si>
  <si>
    <t>STANCA &amp; TUDOR S.R.L.</t>
  </si>
  <si>
    <t>32387828</t>
  </si>
  <si>
    <t>RETRO PUB SRL</t>
  </si>
  <si>
    <t>39815654</t>
  </si>
  <si>
    <t>COMPLEX CRYSTAL S.R.L.</t>
  </si>
  <si>
    <t>26052437</t>
  </si>
  <si>
    <t>OFFICE TRAVEL SRL</t>
  </si>
  <si>
    <t>15224618</t>
  </si>
  <si>
    <t>EXE PLUS S.R.L.</t>
  </si>
  <si>
    <t>15431788</t>
  </si>
  <si>
    <t>LEOSERVCRIS SRL</t>
  </si>
  <si>
    <t>44532018</t>
  </si>
  <si>
    <t>HAPPY PROPERTY21 S.R.L.</t>
  </si>
  <si>
    <t>41354641</t>
  </si>
  <si>
    <t>3D PERSONALIZED OBJECTS S.R.L.</t>
  </si>
  <si>
    <t>45028141</t>
  </si>
  <si>
    <t>NEWMEDICINE S.R.L.</t>
  </si>
  <si>
    <t>30627827</t>
  </si>
  <si>
    <t>MARILUCA BUSINESS CONCEPT SRL</t>
  </si>
  <si>
    <t>41775500</t>
  </si>
  <si>
    <t>TERGO INVEST S.R.L.</t>
  </si>
  <si>
    <t>30364232</t>
  </si>
  <si>
    <t>FLANIS SPEDITION SRL</t>
  </si>
  <si>
    <t>29697896</t>
  </si>
  <si>
    <t>ABSOLUT EXPLORER SRL</t>
  </si>
  <si>
    <t>27612141</t>
  </si>
  <si>
    <t>PEYCOO SRL</t>
  </si>
  <si>
    <t>21879787</t>
  </si>
  <si>
    <t>SPORTEK COM SRL</t>
  </si>
  <si>
    <t>16406014</t>
  </si>
  <si>
    <t>CONFLUENŢE EST SRL</t>
  </si>
  <si>
    <t>40414605</t>
  </si>
  <si>
    <t>GECOOM PREMIUM S.R.L.</t>
  </si>
  <si>
    <t>16077965</t>
  </si>
  <si>
    <t>TUC BAGIU SRL</t>
  </si>
  <si>
    <t>28340622</t>
  </si>
  <si>
    <t>NED ROOF SRL</t>
  </si>
  <si>
    <t>34611009</t>
  </si>
  <si>
    <t>EURO PRIM BUILDING SRL</t>
  </si>
  <si>
    <t>39069970</t>
  </si>
  <si>
    <t>RADEN AUTO INVEST S.R.L.</t>
  </si>
  <si>
    <t>30316677</t>
  </si>
  <si>
    <t>FEELTERS SYSTEMS SRL</t>
  </si>
  <si>
    <t>5797898</t>
  </si>
  <si>
    <t>MONTAJ CARPATI SA</t>
  </si>
  <si>
    <t>13786377</t>
  </si>
  <si>
    <t>GUTENBERG SRL</t>
  </si>
  <si>
    <t>33381866</t>
  </si>
  <si>
    <t>BIZ AGENCY SRL</t>
  </si>
  <si>
    <t>43423780</t>
  </si>
  <si>
    <t>MIR-OPTIK VISION S.R.L.</t>
  </si>
  <si>
    <t>12382</t>
  </si>
  <si>
    <t>COM-PEC SRL</t>
  </si>
  <si>
    <t>42391290</t>
  </si>
  <si>
    <t>EYES &amp; EARS S.R.L.</t>
  </si>
  <si>
    <t>29377697</t>
  </si>
  <si>
    <t>CAFECHA SRL</t>
  </si>
  <si>
    <t>42765246</t>
  </si>
  <si>
    <t>FLORVAL AGRITECH CONCEPT S.R.L.</t>
  </si>
  <si>
    <t>44170570</t>
  </si>
  <si>
    <t>CITYVET DISTRIBUTION S.R.L.</t>
  </si>
  <si>
    <t>34743646</t>
  </si>
  <si>
    <t>FRAME ADVERTISING SRL</t>
  </si>
  <si>
    <t>33948740</t>
  </si>
  <si>
    <t>BIMOPI GROUP SRL</t>
  </si>
  <si>
    <t>41286911</t>
  </si>
  <si>
    <t>DREAMWORK'S MEDIA S.R.L.</t>
  </si>
  <si>
    <t>24703377</t>
  </si>
  <si>
    <t>OPUS CONCEPT SRL</t>
  </si>
  <si>
    <t>41056351</t>
  </si>
  <si>
    <t>SALTIC UTIL SERV S.R.L.</t>
  </si>
  <si>
    <t>40320578</t>
  </si>
  <si>
    <t>BOY &amp; TOY DESIGN S.R.L.</t>
  </si>
  <si>
    <t>37572648</t>
  </si>
  <si>
    <t>RIVERANA SERVICES SRL</t>
  </si>
  <si>
    <t>30405090</t>
  </si>
  <si>
    <t>ALELIG EATING HOUSE SRL</t>
  </si>
  <si>
    <t>37372070</t>
  </si>
  <si>
    <t>SCHIMB VALUTAR EURO 2003 DANUBIUS SRL</t>
  </si>
  <si>
    <t>43090902</t>
  </si>
  <si>
    <t>ASI DESIGN HOME S.R.L.</t>
  </si>
  <si>
    <t>36433765</t>
  </si>
  <si>
    <t>3D PRINT GENERATION SRL</t>
  </si>
  <si>
    <t>42761422</t>
  </si>
  <si>
    <t>SPACE EDITORS S.R.L.</t>
  </si>
  <si>
    <t>19045151</t>
  </si>
  <si>
    <t>PREMIUM BUSINESS SOLUTION SRL</t>
  </si>
  <si>
    <t>31372829</t>
  </si>
  <si>
    <t>RXM VIP ACCOUNTING SRL</t>
  </si>
  <si>
    <t>24211978</t>
  </si>
  <si>
    <t>NEW GENERATION COMPUTERS SRL</t>
  </si>
  <si>
    <t>20404763</t>
  </si>
  <si>
    <t>MONIMAR SRL</t>
  </si>
  <si>
    <t>31611764</t>
  </si>
  <si>
    <t>AUTOPARTIUM ASM S.R.L.</t>
  </si>
  <si>
    <t>14777741</t>
  </si>
  <si>
    <t>PLAN SERVICES SRL</t>
  </si>
  <si>
    <t>36799856</t>
  </si>
  <si>
    <t>SARA FLOWERS &amp; ART SRL</t>
  </si>
  <si>
    <t>38647951</t>
  </si>
  <si>
    <t>ECOVENT DISTRIBUTION S.R.L.</t>
  </si>
  <si>
    <t>31242101</t>
  </si>
  <si>
    <t>UP SANMED MEDIA SRL</t>
  </si>
  <si>
    <t>39931390</t>
  </si>
  <si>
    <t>OSCAR EIGO FOOD S.R.L.</t>
  </si>
  <si>
    <t>37869623</t>
  </si>
  <si>
    <t>DOVIM CAFEIN SRL</t>
  </si>
  <si>
    <t>39163615</t>
  </si>
  <si>
    <t>REBOUND COMMUNICATION S.R.L.</t>
  </si>
  <si>
    <t>40362980</t>
  </si>
  <si>
    <t>PRO TELECOM BUSINESS S.R.L.</t>
  </si>
  <si>
    <t>41082652</t>
  </si>
  <si>
    <t>SAS CLICK SHOP S.R.L.</t>
  </si>
  <si>
    <t>36392134</t>
  </si>
  <si>
    <t>EQUINOX DIGITAL MEDIA S.R.L.</t>
  </si>
  <si>
    <t>39718775</t>
  </si>
  <si>
    <t>GREENHILL CAPITAL S.R.L.</t>
  </si>
  <si>
    <t>41086387</t>
  </si>
  <si>
    <t>BGAROM CONSTRUCT S.R.L.</t>
  </si>
  <si>
    <t>18088324</t>
  </si>
  <si>
    <t>DOROPAD SRL</t>
  </si>
  <si>
    <t>27344898</t>
  </si>
  <si>
    <t>BOREALIS TRADE SRL</t>
  </si>
  <si>
    <t>26458134</t>
  </si>
  <si>
    <t>ELEMI FAST FOOD SRL</t>
  </si>
  <si>
    <t>575726</t>
  </si>
  <si>
    <t>GALENUS M.G.M. S.R.L.</t>
  </si>
  <si>
    <t>19125781</t>
  </si>
  <si>
    <t>LONDON STYLE SRL</t>
  </si>
  <si>
    <t>18230100</t>
  </si>
  <si>
    <t>EXPRESION C &amp; M SRL</t>
  </si>
  <si>
    <t>22836113</t>
  </si>
  <si>
    <t>D&amp;C REAL SOLUTIONS SRL</t>
  </si>
  <si>
    <t>1043719</t>
  </si>
  <si>
    <t>NADINA SRL</t>
  </si>
  <si>
    <t>9482566</t>
  </si>
  <si>
    <t>DANCO PRO COMMUNICATION S.R.L.</t>
  </si>
  <si>
    <t>32610503</t>
  </si>
  <si>
    <t>VEST GRUP SOLUŢII SRL</t>
  </si>
  <si>
    <t>37923110</t>
  </si>
  <si>
    <t>COBIZART OPREA S.R.L.</t>
  </si>
  <si>
    <t>5806430</t>
  </si>
  <si>
    <t>DAN INVEST SRL</t>
  </si>
  <si>
    <t>18616942</t>
  </si>
  <si>
    <t>DUBLU V STUDIO SRL</t>
  </si>
  <si>
    <t>32071891</t>
  </si>
  <si>
    <t>SOLIXVENT SRL</t>
  </si>
  <si>
    <t>3939406</t>
  </si>
  <si>
    <t>BIESSEN PHARMA S.R.L.</t>
  </si>
  <si>
    <t>6775669</t>
  </si>
  <si>
    <t>POLIMED COM SRL</t>
  </si>
  <si>
    <t>44262860</t>
  </si>
  <si>
    <t>GOLD AND GEMS S.R.L.</t>
  </si>
  <si>
    <t>16280187</t>
  </si>
  <si>
    <t>COMPLEX ART SRL</t>
  </si>
  <si>
    <t>36869420</t>
  </si>
  <si>
    <t>TRADITIONAL NICOM SRL</t>
  </si>
  <si>
    <t>21603691</t>
  </si>
  <si>
    <t>COLORS IN PROJECTS S.R.L.</t>
  </si>
  <si>
    <t>42274354</t>
  </si>
  <si>
    <t>SCOUT DESIGN S.R.L.</t>
  </si>
  <si>
    <t>2292769</t>
  </si>
  <si>
    <t>CLEO COM SRL</t>
  </si>
  <si>
    <t>15998589</t>
  </si>
  <si>
    <t>CADITEC SRL</t>
  </si>
  <si>
    <t>39107739</t>
  </si>
  <si>
    <t>DELTA ÎNMATRICULĂRI S.R.L.</t>
  </si>
  <si>
    <t>15428243</t>
  </si>
  <si>
    <t>INFO PRO CONTAB S.R.L.</t>
  </si>
  <si>
    <t>41963008</t>
  </si>
  <si>
    <t>THE RAINBOWIDEA S.R.L.</t>
  </si>
  <si>
    <t>24844783</t>
  </si>
  <si>
    <t>C.M.I. DR. MARDALE ION SRL</t>
  </si>
  <si>
    <t>13823815</t>
  </si>
  <si>
    <t>ROMPROIECT ELECTRO S.R.L.</t>
  </si>
  <si>
    <t>21729950</t>
  </si>
  <si>
    <t>XTRU WINDOWS SRL</t>
  </si>
  <si>
    <t>40343202</t>
  </si>
  <si>
    <t>FLOORTEC NORD S.R.L.</t>
  </si>
  <si>
    <t>36756529</t>
  </si>
  <si>
    <t>PERFECT TEAM INVEST SRL</t>
  </si>
  <si>
    <t>16229460</t>
  </si>
  <si>
    <t>STARGATE CREWING AGENCY SRL</t>
  </si>
  <si>
    <t>32926140</t>
  </si>
  <si>
    <t>WELL PLAST S.R.L.</t>
  </si>
  <si>
    <t>34235605</t>
  </si>
  <si>
    <t>SILVER BRAD SRL</t>
  </si>
  <si>
    <t>37764619</t>
  </si>
  <si>
    <t>MACRO GROUP SOLUTIONS S.R.L.</t>
  </si>
  <si>
    <t>11963790</t>
  </si>
  <si>
    <t>TUDIA SRL</t>
  </si>
  <si>
    <t>19036242</t>
  </si>
  <si>
    <t>MARMOBICA SRL</t>
  </si>
  <si>
    <t>18661005</t>
  </si>
  <si>
    <t>COZONAC BUJOR SRL</t>
  </si>
  <si>
    <t>31882321</t>
  </si>
  <si>
    <t>GOSSER RESTAURANT SRL</t>
  </si>
  <si>
    <t>13660645</t>
  </si>
  <si>
    <t>TOTAL SERVICII SRL</t>
  </si>
  <si>
    <t>21760726</t>
  </si>
  <si>
    <t>THUNDER TOOLS SRL</t>
  </si>
  <si>
    <t>6146812</t>
  </si>
  <si>
    <t>22560777</t>
  </si>
  <si>
    <t>ORGANZA SRL</t>
  </si>
  <si>
    <t>30220431</t>
  </si>
  <si>
    <t>SC CRIDO DEVELOPMENT SRL-D</t>
  </si>
  <si>
    <t>37243467</t>
  </si>
  <si>
    <t>TAGRETTI SWEETS HOUSE SRL</t>
  </si>
  <si>
    <t>34963293</t>
  </si>
  <si>
    <t>LUCEDI CARGO S.R.L.</t>
  </si>
  <si>
    <t>4975725</t>
  </si>
  <si>
    <t>ENACHE-MORARIT SRL</t>
  </si>
  <si>
    <t>14858323</t>
  </si>
  <si>
    <t>UPDATE ADVERTISING SRL</t>
  </si>
  <si>
    <t>21437424</t>
  </si>
  <si>
    <t>AUREL &amp; DORINA TRANS S.R.L.</t>
  </si>
  <si>
    <t>32884800</t>
  </si>
  <si>
    <t>ANO TERM INSTAL SRL</t>
  </si>
  <si>
    <t>31771722</t>
  </si>
  <si>
    <t>RAVI BRAND SRL</t>
  </si>
  <si>
    <t>34010491</t>
  </si>
  <si>
    <t>TEHNOSAD AGRICULTURA SRL</t>
  </si>
  <si>
    <t>21663332</t>
  </si>
  <si>
    <t>AND LOR SRL</t>
  </si>
  <si>
    <t>25002945</t>
  </si>
  <si>
    <t>SAVVY FINANCE S.R.L.</t>
  </si>
  <si>
    <t>39050764</t>
  </si>
  <si>
    <t>AGRIAIS BIOPLANT S.R.L.</t>
  </si>
  <si>
    <t>42044797</t>
  </si>
  <si>
    <t>WECANDOIT TECH S.R.L.</t>
  </si>
  <si>
    <t>34435743</t>
  </si>
  <si>
    <t>CROMALIGHT SRL</t>
  </si>
  <si>
    <t>38438785</t>
  </si>
  <si>
    <t>UNIGRAPHIX PRO SOCIETATE CU RASPUNDERE LIMITATĂ</t>
  </si>
  <si>
    <t>28273400</t>
  </si>
  <si>
    <t>ELTRA LOGIS CONSULTING SRL</t>
  </si>
  <si>
    <t>32694792</t>
  </si>
  <si>
    <t>SIM VISION OPTICS SRL</t>
  </si>
  <si>
    <t>4172980</t>
  </si>
  <si>
    <t>VADITA IMPEX SRL</t>
  </si>
  <si>
    <t>25669532</t>
  </si>
  <si>
    <t>TEHNOTRANS FEROVIAR SRL</t>
  </si>
  <si>
    <t>23891876</t>
  </si>
  <si>
    <t>HEXAQ S.R.L.</t>
  </si>
  <si>
    <t>30568089</t>
  </si>
  <si>
    <t>SION SOLUTION SRL</t>
  </si>
  <si>
    <t>33862878</t>
  </si>
  <si>
    <t>BENTLEY FARM SRL</t>
  </si>
  <si>
    <t>42887251</t>
  </si>
  <si>
    <t>TOPOANICADEXPERT S.R.L.</t>
  </si>
  <si>
    <t>27642886</t>
  </si>
  <si>
    <t>D.C.M. BOTOND DENTAL SRL</t>
  </si>
  <si>
    <t>28581973</t>
  </si>
  <si>
    <t>BBS MEDIA POST S.R.L.</t>
  </si>
  <si>
    <t>22170774</t>
  </si>
  <si>
    <t>PRO HART GROUP SRL</t>
  </si>
  <si>
    <t>34591955</t>
  </si>
  <si>
    <t>AUTOKRONFAST S.R.L.</t>
  </si>
  <si>
    <t>14062704</t>
  </si>
  <si>
    <t>BRĂDET SRL</t>
  </si>
  <si>
    <t>17931631</t>
  </si>
  <si>
    <t>VOILA A.S. SRL</t>
  </si>
  <si>
    <t>37316100</t>
  </si>
  <si>
    <t>ADBUILD SRL</t>
  </si>
  <si>
    <t>41011619</t>
  </si>
  <si>
    <t>GERARD CAMPER S.R.L.</t>
  </si>
  <si>
    <t>33962982</t>
  </si>
  <si>
    <t>EMS FLOOR SYSTEMS S.R.L.</t>
  </si>
  <si>
    <t>30912556</t>
  </si>
  <si>
    <t>VALMAR AUTOMEDICAL SRL</t>
  </si>
  <si>
    <t>36603592</t>
  </si>
  <si>
    <t>HORECA PACKAGING SOLUTIONS S.R.L.</t>
  </si>
  <si>
    <t>14014243</t>
  </si>
  <si>
    <t>ELECTRO VEST SRL</t>
  </si>
  <si>
    <t>36809674</t>
  </si>
  <si>
    <t>3D MEASUREMENT SOLUTIONS MĂRGINEAN S.R.L.</t>
  </si>
  <si>
    <t>43524181</t>
  </si>
  <si>
    <t>COFFEE CUP ROASTERS S.R.L.</t>
  </si>
  <si>
    <t>31294283</t>
  </si>
  <si>
    <t>LOKA LOUNGE &amp; COFFEE SRL</t>
  </si>
  <si>
    <t>34411558</t>
  </si>
  <si>
    <t>SHOP SERVICE S.R.L.</t>
  </si>
  <si>
    <t>11286197</t>
  </si>
  <si>
    <t>GALANO PREST SRL</t>
  </si>
  <si>
    <t>44451533</t>
  </si>
  <si>
    <t>BUSINESS BISTRO SOFIA S.R.L.</t>
  </si>
  <si>
    <t>16873591</t>
  </si>
  <si>
    <t>GRADINSTAL SRL</t>
  </si>
  <si>
    <t>38468409</t>
  </si>
  <si>
    <t>AMARILLO COMUNICACIONES SRL</t>
  </si>
  <si>
    <t>40398380</t>
  </si>
  <si>
    <t>PEISAGISTICA SPATII VERZI DRAGOS S.R.L.</t>
  </si>
  <si>
    <t>840121</t>
  </si>
  <si>
    <t>AUTOBUZUL SA</t>
  </si>
  <si>
    <t>29795967</t>
  </si>
  <si>
    <t>MANDER FOREST SOCIETATE CU RĂSPUNDERE LIMITATĂ</t>
  </si>
  <si>
    <t>2417935</t>
  </si>
  <si>
    <t>OSTROVIT SA</t>
  </si>
  <si>
    <t>42853925</t>
  </si>
  <si>
    <t>GWH FULL AUTOSERV S.R.L.</t>
  </si>
  <si>
    <t>42603171</t>
  </si>
  <si>
    <t>MAIER GARDEN S.R.L.</t>
  </si>
  <si>
    <t>28176296</t>
  </si>
  <si>
    <t>LUADA STYLE SRL</t>
  </si>
  <si>
    <t>14471385</t>
  </si>
  <si>
    <t>SILVO-COM LERESTI S.R.L.</t>
  </si>
  <si>
    <t>39514104</t>
  </si>
  <si>
    <t>CONTEXPERT POPA DAN S.R.L.</t>
  </si>
  <si>
    <t>15774638</t>
  </si>
  <si>
    <t>SILKAT ELECTRIC GRUP SRL</t>
  </si>
  <si>
    <t>8459433</t>
  </si>
  <si>
    <t>DIXI VET SRL</t>
  </si>
  <si>
    <t>18214384</t>
  </si>
  <si>
    <t>RAPID AGREGATE S.R.L.</t>
  </si>
  <si>
    <t>22869447</t>
  </si>
  <si>
    <t>JUPITER PRODUCTION SRL</t>
  </si>
  <si>
    <t>23028868</t>
  </si>
  <si>
    <t>MORANDI LOGISTIC SRL</t>
  </si>
  <si>
    <t>16351776</t>
  </si>
  <si>
    <t>FIVE CONTINENTS GROUP SRL</t>
  </si>
  <si>
    <t>29441986</t>
  </si>
  <si>
    <t>ABX TAX S.R.L.</t>
  </si>
  <si>
    <t>41964321</t>
  </si>
  <si>
    <t>YORIJORI FOOD S.R.L.</t>
  </si>
  <si>
    <t>15168887</t>
  </si>
  <si>
    <t>CONFER GROUP SRL</t>
  </si>
  <si>
    <t>36237742</t>
  </si>
  <si>
    <t>LUMEA COSMETICELOR SRL</t>
  </si>
  <si>
    <t>37658596</t>
  </si>
  <si>
    <t>MOTORCYCLE HUB SRL</t>
  </si>
  <si>
    <t>33480401</t>
  </si>
  <si>
    <t>SERCO TUV S.R.L.</t>
  </si>
  <si>
    <t>25658614</t>
  </si>
  <si>
    <t>AMINTIRI FEROVIARE S.R.L.</t>
  </si>
  <si>
    <t>23979235</t>
  </si>
  <si>
    <t>ANASPED SRL</t>
  </si>
  <si>
    <t>30126044</t>
  </si>
  <si>
    <t>TOMMYDENT SRL</t>
  </si>
  <si>
    <t>11048390</t>
  </si>
  <si>
    <t>DIVANASY SRL</t>
  </si>
  <si>
    <t>41213669</t>
  </si>
  <si>
    <t>MEBELISSIMO S.R.L.</t>
  </si>
  <si>
    <t>55758</t>
  </si>
  <si>
    <t>FORELIT SRL</t>
  </si>
  <si>
    <t>31670540</t>
  </si>
  <si>
    <t>ORAL PROSMILE SRL</t>
  </si>
  <si>
    <t>16250208</t>
  </si>
  <si>
    <t>MAROCO SYSTEMS SRL</t>
  </si>
  <si>
    <t>8076993</t>
  </si>
  <si>
    <t>TACO SALIS SRL</t>
  </si>
  <si>
    <t>38178944</t>
  </si>
  <si>
    <t>HUTA SLAVIA SRL</t>
  </si>
  <si>
    <t>1889794</t>
  </si>
  <si>
    <t>RIK SRL</t>
  </si>
  <si>
    <t>26129956</t>
  </si>
  <si>
    <t>T &amp; M ELECTROSTART 2009 SRL</t>
  </si>
  <si>
    <t>6267105</t>
  </si>
  <si>
    <t>ROMTEC EUROPA S.R.L.</t>
  </si>
  <si>
    <t>26488690</t>
  </si>
  <si>
    <t>CORADEX SPEDITION S.R.L.</t>
  </si>
  <si>
    <t>534840</t>
  </si>
  <si>
    <t>IZABELLA SRL</t>
  </si>
  <si>
    <t>18222182</t>
  </si>
  <si>
    <t>CLINICA O.R.L. DR. MOCANU SRL</t>
  </si>
  <si>
    <t>30077871</t>
  </si>
  <si>
    <t>IRIDEA COLOR SRL</t>
  </si>
  <si>
    <t>32793583</t>
  </si>
  <si>
    <t>BIOVET DISTRIBUTION SRL</t>
  </si>
  <si>
    <t>33381513</t>
  </si>
  <si>
    <t>EMPORIUM IMOBILIARE SRL</t>
  </si>
  <si>
    <t>14941037</t>
  </si>
  <si>
    <t>BIOMEDICA SRL</t>
  </si>
  <si>
    <t>33715885</t>
  </si>
  <si>
    <t>DORAFORT GENERAL GROUP SRL</t>
  </si>
  <si>
    <t>21580474</t>
  </si>
  <si>
    <t>PRO XPERT CONSULTING S.R.L.</t>
  </si>
  <si>
    <t>16962508</t>
  </si>
  <si>
    <t>NESTE AUTOMOTIVE SRL</t>
  </si>
  <si>
    <t>26011844</t>
  </si>
  <si>
    <t>DORIANI OIL SRL</t>
  </si>
  <si>
    <t>8851720</t>
  </si>
  <si>
    <t>BONISA BIS S.R.L.</t>
  </si>
  <si>
    <t>13950789</t>
  </si>
  <si>
    <t>EUROSOFT SRL</t>
  </si>
  <si>
    <t>31704383</t>
  </si>
  <si>
    <t>SPAZIO IDEEA SRL</t>
  </si>
  <si>
    <t>39212629</t>
  </si>
  <si>
    <t>GAGET4U S.R.L.</t>
  </si>
  <si>
    <t>31118570</t>
  </si>
  <si>
    <t>COMPLEX MOARA VÎLCELELE S.R.L.</t>
  </si>
  <si>
    <t>28340266</t>
  </si>
  <si>
    <t>ULMACONT FINANCE S.R.L.</t>
  </si>
  <si>
    <t>32213856</t>
  </si>
  <si>
    <t>VITI POWER SRL</t>
  </si>
  <si>
    <t>28998149</t>
  </si>
  <si>
    <t>BETONTEST &amp; CONSULTING CO SRL</t>
  </si>
  <si>
    <t>21498839</t>
  </si>
  <si>
    <t>GEORGE EUROTRANS 2007 S.R.L.</t>
  </si>
  <si>
    <t>30153472</t>
  </si>
  <si>
    <t>FRESCO EXPERT SRL</t>
  </si>
  <si>
    <t>3806485</t>
  </si>
  <si>
    <t>SUMARO S.R.L.</t>
  </si>
  <si>
    <t>4564835</t>
  </si>
  <si>
    <t>DACTYLIS PROD SRL</t>
  </si>
  <si>
    <t>25999662</t>
  </si>
  <si>
    <t>ALLIANCE AUTO DEVELOPMENT SRL</t>
  </si>
  <si>
    <t>28224229</t>
  </si>
  <si>
    <t>ANDGEROS SRL</t>
  </si>
  <si>
    <t>25716766</t>
  </si>
  <si>
    <t>MĂGURA SILOZ SRL</t>
  </si>
  <si>
    <t>28969283</t>
  </si>
  <si>
    <t>HEALTHGYN SRL</t>
  </si>
  <si>
    <t>40695489</t>
  </si>
  <si>
    <t>LOVINDENT MED S.R.L.</t>
  </si>
  <si>
    <t>25898200</t>
  </si>
  <si>
    <t>IMAGE QUALITY CONTROL DIVISION SRL</t>
  </si>
  <si>
    <t>14380180</t>
  </si>
  <si>
    <t>INTERFOOD PROCESSING SRL</t>
  </si>
  <si>
    <t>35975113</t>
  </si>
  <si>
    <t>FLOWER SHOP SOLUTIONS SRL</t>
  </si>
  <si>
    <t>38536180</t>
  </si>
  <si>
    <t>DEPARTAMENTUL CONTABIL SRL</t>
  </si>
  <si>
    <t>1917665</t>
  </si>
  <si>
    <t>ROMANOR SRL</t>
  </si>
  <si>
    <t>37649512</t>
  </si>
  <si>
    <t>CARLUC GEOLA S.R.L.</t>
  </si>
  <si>
    <t>18200702</t>
  </si>
  <si>
    <t>VERBITA TRUCK SRL</t>
  </si>
  <si>
    <t>20684949</t>
  </si>
  <si>
    <t>MEDICAL CARE S.R.L.</t>
  </si>
  <si>
    <t>15822867</t>
  </si>
  <si>
    <t>FREIGHTEX CARGO S.R.L.</t>
  </si>
  <si>
    <t>28662857</t>
  </si>
  <si>
    <t>VALDO EQUIPMENT SRL</t>
  </si>
  <si>
    <t>24640457</t>
  </si>
  <si>
    <t>AUTOPIT SRL</t>
  </si>
  <si>
    <t>21771016</t>
  </si>
  <si>
    <t>TEA DISTRIBUTION SRL</t>
  </si>
  <si>
    <t>43907640</t>
  </si>
  <si>
    <t>NKN ARHITECTURA S.R.L.</t>
  </si>
  <si>
    <t>36195736</t>
  </si>
  <si>
    <t>SZEKLER INSTAL-PLAN S.R.L.</t>
  </si>
  <si>
    <t>44422066</t>
  </si>
  <si>
    <t>CONTEXPERT PROFESIONAL PROJECT S.R.L.</t>
  </si>
  <si>
    <t>11078994</t>
  </si>
  <si>
    <t>RULMENTI SUEDIA SRL</t>
  </si>
  <si>
    <t>17208120</t>
  </si>
  <si>
    <t>SERV CONT EXPERT S.R.L.</t>
  </si>
  <si>
    <t>38262254</t>
  </si>
  <si>
    <t>VTG DESIGN PRINT PUBLICITATE SRL</t>
  </si>
  <si>
    <t>41436172</t>
  </si>
  <si>
    <t>D&amp;C AUTOMOTIVE WEST S.R.L.</t>
  </si>
  <si>
    <t>17078284</t>
  </si>
  <si>
    <t>PRIMA TOURIST SRL</t>
  </si>
  <si>
    <t>5707208</t>
  </si>
  <si>
    <t>VITALOR CHEM SRL</t>
  </si>
  <si>
    <t>33755782</t>
  </si>
  <si>
    <t>MIRUNA DEP SRL</t>
  </si>
  <si>
    <t>26772659</t>
  </si>
  <si>
    <t>NATUR PRODCARN S.R.L.</t>
  </si>
  <si>
    <t>15212591</t>
  </si>
  <si>
    <t>ULTRA PLAST SRL</t>
  </si>
  <si>
    <t>37689967</t>
  </si>
  <si>
    <t>ADB PRO PAINT SRL</t>
  </si>
  <si>
    <t>36624455</t>
  </si>
  <si>
    <t>LOGICTRANS DISTRIBUŢIE S.R.L.</t>
  </si>
  <si>
    <t>24700451</t>
  </si>
  <si>
    <t>SUPORTH MED SRL</t>
  </si>
  <si>
    <t>24929847</t>
  </si>
  <si>
    <t>EUROLT S.R.L.</t>
  </si>
  <si>
    <t>36310274</t>
  </si>
  <si>
    <t>ENDO ELEKES ANNAMÁRIA SRL</t>
  </si>
  <si>
    <t>20944909</t>
  </si>
  <si>
    <t>AVEURO INTERNAŢIONAL SRL</t>
  </si>
  <si>
    <t>34492331</t>
  </si>
  <si>
    <t>CONSTRUCT BUSINESS ELECTRIC TEAM SRL</t>
  </si>
  <si>
    <t>41625716</t>
  </si>
  <si>
    <t>FNB MEDIA EVENTS S.R.L.</t>
  </si>
  <si>
    <t>30814191</t>
  </si>
  <si>
    <t>ELECTROLYTIC COATING SRL</t>
  </si>
  <si>
    <t>31082671</t>
  </si>
  <si>
    <t>MIRFO MACHINE TOOLS SRL</t>
  </si>
  <si>
    <t>39708399</t>
  </si>
  <si>
    <t>PUIUL DODEL S.R.L.</t>
  </si>
  <si>
    <t>35680244</t>
  </si>
  <si>
    <t>EUROPEAN BESTCRAFT TRAINING SRL</t>
  </si>
  <si>
    <t>14417327</t>
  </si>
  <si>
    <t>GERMROM TRADING IMPORT EXPORT SRL</t>
  </si>
  <si>
    <t>28585860</t>
  </si>
  <si>
    <t>EASTERN DIES SERVICE SRL</t>
  </si>
  <si>
    <t>6588598</t>
  </si>
  <si>
    <t>PALROM IMPEX SRL</t>
  </si>
  <si>
    <t>30652685</t>
  </si>
  <si>
    <t>EXTENSIVE NETWORK SRL</t>
  </si>
  <si>
    <t>13740124</t>
  </si>
  <si>
    <t>ATX HVAC DISTRIBUTION S.R.L.</t>
  </si>
  <si>
    <t>10138702</t>
  </si>
  <si>
    <t>ZOO END COM SRL</t>
  </si>
  <si>
    <t>40370266</t>
  </si>
  <si>
    <t>LIFE THERAPY CLINIC S.R.L.</t>
  </si>
  <si>
    <t>37633788</t>
  </si>
  <si>
    <t>DANI &amp; DAVID PROJECT SRL</t>
  </si>
  <si>
    <t>36392177</t>
  </si>
  <si>
    <t>MAP MINERVA SRL</t>
  </si>
  <si>
    <t>21897589</t>
  </si>
  <si>
    <t>LABORATORIUM SRL</t>
  </si>
  <si>
    <t>7899711</t>
  </si>
  <si>
    <t>PRO CHEMICALS SRL</t>
  </si>
  <si>
    <t>42541176</t>
  </si>
  <si>
    <t>MERCATON AG S.R.L.</t>
  </si>
  <si>
    <t>34384607</t>
  </si>
  <si>
    <t>SAM TRANSPORT S.R.L.</t>
  </si>
  <si>
    <t>38664731</t>
  </si>
  <si>
    <t>C2ENERG GROUP S.R.L.</t>
  </si>
  <si>
    <t>40063989</t>
  </si>
  <si>
    <t>ALIONIN SIMIGERIE S.R.L.</t>
  </si>
  <si>
    <t>33791840</t>
  </si>
  <si>
    <t>CID CORPORATE CONSTRUCT SRL</t>
  </si>
  <si>
    <t>18947520</t>
  </si>
  <si>
    <t>3D PROJECT SRL</t>
  </si>
  <si>
    <t>27962830</t>
  </si>
  <si>
    <t>CENTRUL DE SANATATE VITAL SRL</t>
  </si>
  <si>
    <t>19237076</t>
  </si>
  <si>
    <t>EVOL CONSULT SRL</t>
  </si>
  <si>
    <t>6706510</t>
  </si>
  <si>
    <t>PROMPT SERVICE CLIMA SRL</t>
  </si>
  <si>
    <t>43709112</t>
  </si>
  <si>
    <t>MASSI STRUCTURI SI FINISAJE S.R.L.</t>
  </si>
  <si>
    <t>30399265</t>
  </si>
  <si>
    <t>PAN - PARTENER SPEDITION ARG SRL</t>
  </si>
  <si>
    <t>32652380</t>
  </si>
  <si>
    <t>DR FISCHER DENTAL S.A.</t>
  </si>
  <si>
    <t>7890585</t>
  </si>
  <si>
    <t>ELISS COM 2000 SRL</t>
  </si>
  <si>
    <t>8905200</t>
  </si>
  <si>
    <t>LUCICOSM S.R.L.</t>
  </si>
  <si>
    <t>38849446</t>
  </si>
  <si>
    <t>PROINSTAL CONCEPT BUILDING S.R.L.</t>
  </si>
  <si>
    <t>15677139</t>
  </si>
  <si>
    <t>F.A.C. EST SRL</t>
  </si>
  <si>
    <t>34961624</t>
  </si>
  <si>
    <t>GEO TRAINING SRL</t>
  </si>
  <si>
    <t>37938995</t>
  </si>
  <si>
    <t>PURE ARCHITECTURE SRL</t>
  </si>
  <si>
    <t>40392540</t>
  </si>
  <si>
    <t>RAZ TOP WEST S.R.L.</t>
  </si>
  <si>
    <t>13958090</t>
  </si>
  <si>
    <t>NOVA GRUP S.R.L.</t>
  </si>
  <si>
    <t>32624622</t>
  </si>
  <si>
    <t>LUXURY CLOTHING STORE SRL</t>
  </si>
  <si>
    <t>13940793</t>
  </si>
  <si>
    <t>ARCSETT S.R.L.</t>
  </si>
  <si>
    <t>17176894</t>
  </si>
  <si>
    <t>CABINET MEDICAL DR.BOBESCU ELENA SRL</t>
  </si>
  <si>
    <t>11666528</t>
  </si>
  <si>
    <t>MEDIASTING SRL</t>
  </si>
  <si>
    <t>37177940</t>
  </si>
  <si>
    <t>ROM CONT &amp; AUDIT SRL</t>
  </si>
  <si>
    <t>1355443</t>
  </si>
  <si>
    <t>COFETARIA NARCISA SRL</t>
  </si>
  <si>
    <t>15236345</t>
  </si>
  <si>
    <t>VALVETEK S.R.L.</t>
  </si>
  <si>
    <t>32356589</t>
  </si>
  <si>
    <t>A26 STUDIO ARCHITECTURE DEVELOPMENT S.R.L.</t>
  </si>
  <si>
    <t>16105194</t>
  </si>
  <si>
    <t>BATES International SRL</t>
  </si>
  <si>
    <t>2161720</t>
  </si>
  <si>
    <t>DARCOM SRL</t>
  </si>
  <si>
    <t>16814846</t>
  </si>
  <si>
    <t>TEMPO CONSULT SRL</t>
  </si>
  <si>
    <t>28589608</t>
  </si>
  <si>
    <t>ADI ACTIVE SPEDITION SRL</t>
  </si>
  <si>
    <t>15821551</t>
  </si>
  <si>
    <t>T &amp; T INVEST SRL</t>
  </si>
  <si>
    <t>42079655</t>
  </si>
  <si>
    <t>CRAFTINO MAGAZIN S.R.L.</t>
  </si>
  <si>
    <t>28562920</t>
  </si>
  <si>
    <t>DEPOZITUL DE BATERII SRL</t>
  </si>
  <si>
    <t>25989278</t>
  </si>
  <si>
    <t>ICETOP S.R.L.</t>
  </si>
  <si>
    <t>14191806</t>
  </si>
  <si>
    <t>I.P. AUTOMATIC DESIGN S.R.L.</t>
  </si>
  <si>
    <t>28940007</t>
  </si>
  <si>
    <t>GEODAM TRUCKS S.R.L.</t>
  </si>
  <si>
    <t>15202091</t>
  </si>
  <si>
    <t>A &amp; S LOGISTIC TRANSPORT SRL</t>
  </si>
  <si>
    <t>1583360</t>
  </si>
  <si>
    <t>SICOR SRL</t>
  </si>
  <si>
    <t>40522860</t>
  </si>
  <si>
    <t>SCAVATERAFORTEBRACI S.R.L.</t>
  </si>
  <si>
    <t>31047844</t>
  </si>
  <si>
    <t>CAHM EUROPE S.A.</t>
  </si>
  <si>
    <t>29332334</t>
  </si>
  <si>
    <t>BON STEEL SRL</t>
  </si>
  <si>
    <t>6523505</t>
  </si>
  <si>
    <t>ADI PAN SRL</t>
  </si>
  <si>
    <t>37875838</t>
  </si>
  <si>
    <t>GLORIA MAR GASTRO SRL</t>
  </si>
  <si>
    <t>18943383</t>
  </si>
  <si>
    <t>GAT LOGISTIC SRL</t>
  </si>
  <si>
    <t>29830860</t>
  </si>
  <si>
    <t>AQUATERM GREEN ENERGY SRL</t>
  </si>
  <si>
    <t>35493319</t>
  </si>
  <si>
    <t>TINADEL TRANS SRL</t>
  </si>
  <si>
    <t>27036219</t>
  </si>
  <si>
    <t>TERRAMOB ART DESIGN SRL</t>
  </si>
  <si>
    <t>7616688</t>
  </si>
  <si>
    <t>CREATIV SRL</t>
  </si>
  <si>
    <t>11369705</t>
  </si>
  <si>
    <t>MARCA TELECOM SRL</t>
  </si>
  <si>
    <t>16554436</t>
  </si>
  <si>
    <t>SECURITY GROUP NETSYSTEM SRL</t>
  </si>
  <si>
    <t>34113047</t>
  </si>
  <si>
    <t>SEHO CONSULTING SRL</t>
  </si>
  <si>
    <t>26386348</t>
  </si>
  <si>
    <t>LIBRA OFFICE IND. SRL</t>
  </si>
  <si>
    <t>15403613</t>
  </si>
  <si>
    <t>LIGACRIS SRL</t>
  </si>
  <si>
    <t>41214036</t>
  </si>
  <si>
    <t>PREMIUM BUNCH S.R.L.</t>
  </si>
  <si>
    <t>40084841</t>
  </si>
  <si>
    <t>LINGEMANN LOGISTIC SYSTEMS S.R.L.</t>
  </si>
  <si>
    <t>38895337</t>
  </si>
  <si>
    <t>P.C. FOTOCERAMICA BOT S.R.L.</t>
  </si>
  <si>
    <t>16582665</t>
  </si>
  <si>
    <t>AUDIOSIS SRL</t>
  </si>
  <si>
    <t>43819581</t>
  </si>
  <si>
    <t>ECHITAX PROFIT S.R.L.</t>
  </si>
  <si>
    <t>6892804</t>
  </si>
  <si>
    <t>VIMED COM S.R.L.</t>
  </si>
  <si>
    <t>5899065</t>
  </si>
  <si>
    <t>BAZA DE APROVIZIONARE DESFACERE SPECIALA BRASOV SRL</t>
  </si>
  <si>
    <t>17148908</t>
  </si>
  <si>
    <t>METROM TRADING S.A.</t>
  </si>
  <si>
    <t>29461428</t>
  </si>
  <si>
    <t>CUPIO INTERNATIONAL SRL</t>
  </si>
  <si>
    <t>24165090</t>
  </si>
  <si>
    <t>TEHNIK TOTAL CONFORT SRL</t>
  </si>
  <si>
    <t>10589621</t>
  </si>
  <si>
    <t>FALCA ROMANIA S.R.L.</t>
  </si>
  <si>
    <t>6567188</t>
  </si>
  <si>
    <t>GENERAL SUHARDO COM SRL</t>
  </si>
  <si>
    <t>35604115</t>
  </si>
  <si>
    <t>ZOOM CADISS SRL</t>
  </si>
  <si>
    <t>17119120</t>
  </si>
  <si>
    <t>GEOMETRICA CONSTRUCT S.R.L.</t>
  </si>
  <si>
    <t>36729230</t>
  </si>
  <si>
    <t>PLANWERK ARHITECTURĂ ?I URBANISM SRL</t>
  </si>
  <si>
    <t>32457273</t>
  </si>
  <si>
    <t>LBK INTERIORS S.R.L.</t>
  </si>
  <si>
    <t>43496219</t>
  </si>
  <si>
    <t>MASTER TEXTIL INTERNATIONAL S.R.L.</t>
  </si>
  <si>
    <t>6040594</t>
  </si>
  <si>
    <t>ARIS GO SERV S.R.L.</t>
  </si>
  <si>
    <t>16806592</t>
  </si>
  <si>
    <t>LAUB INTERMED S.R.L.</t>
  </si>
  <si>
    <t>9185158</t>
  </si>
  <si>
    <t>TERRA ASTER SRL</t>
  </si>
  <si>
    <t>326768</t>
  </si>
  <si>
    <t>STIMPEX SA</t>
  </si>
  <si>
    <t>14973799</t>
  </si>
  <si>
    <t>EUXIN TRUCKS S.R.L.</t>
  </si>
  <si>
    <t>44338136</t>
  </si>
  <si>
    <t>ARH APRESTUDIO S.R.L.</t>
  </si>
  <si>
    <t>39958379</t>
  </si>
  <si>
    <t>AUTO CARE DIAGNOSTICS S.R.L.</t>
  </si>
  <si>
    <t>15498443</t>
  </si>
  <si>
    <t>SUPER KARTOFFEL S.R.L.</t>
  </si>
  <si>
    <t>28199990</t>
  </si>
  <si>
    <t>EKTEDO SRL</t>
  </si>
  <si>
    <t>39159398</t>
  </si>
  <si>
    <t>UBUNTU PROIECT INSTAL S.R.L.</t>
  </si>
  <si>
    <t>17507459</t>
  </si>
  <si>
    <t>PRIMAGE AD SRL</t>
  </si>
  <si>
    <t>31979031</t>
  </si>
  <si>
    <t>GASTRO MANAGEMENT SRL</t>
  </si>
  <si>
    <t>18955604</t>
  </si>
  <si>
    <t>STEHLMANN TRANS S.R.L.</t>
  </si>
  <si>
    <t>18897864</t>
  </si>
  <si>
    <t>TRICOTUR CONF SRL</t>
  </si>
  <si>
    <t>40424099</t>
  </si>
  <si>
    <t>ROASANA CONFITURE S.R.L.</t>
  </si>
  <si>
    <t>1118838</t>
  </si>
  <si>
    <t>DUPLEX SA</t>
  </si>
  <si>
    <t>37265511</t>
  </si>
  <si>
    <t>CAMANASOF CONTA CONSULT S.R.L.</t>
  </si>
  <si>
    <t>23116404</t>
  </si>
  <si>
    <t>DACRIN S.R.L.</t>
  </si>
  <si>
    <t>43056480</t>
  </si>
  <si>
    <t>KUANTUM AGENCY S.R.L.</t>
  </si>
  <si>
    <t>951588</t>
  </si>
  <si>
    <t>CUSBAC S.R.L.</t>
  </si>
  <si>
    <t>13846150</t>
  </si>
  <si>
    <t>TIDA - RO S.R.L.</t>
  </si>
  <si>
    <t>41429183</t>
  </si>
  <si>
    <t>LU-TA PRINTING S.R.L.</t>
  </si>
  <si>
    <t>33055177</t>
  </si>
  <si>
    <t>LSB FOREST NEW TRADE SRL</t>
  </si>
  <si>
    <t>30820274</t>
  </si>
  <si>
    <t>SARA CONTEVAL PREST SRL</t>
  </si>
  <si>
    <t>32788145</t>
  </si>
  <si>
    <t>OMRAD EXPERT SRL</t>
  </si>
  <si>
    <t>43979507</t>
  </si>
  <si>
    <t>DEMOLARTEX S.R.L.</t>
  </si>
  <si>
    <t>42024862</t>
  </si>
  <si>
    <t>ELOGISTICS CORPORATION S.R.L.</t>
  </si>
  <si>
    <t>36779077</t>
  </si>
  <si>
    <t>BIZEPIC SRL</t>
  </si>
  <si>
    <t>28445556</t>
  </si>
  <si>
    <t>TIPO MEDIENSIS SRL</t>
  </si>
  <si>
    <t>34886077</t>
  </si>
  <si>
    <t>ALUMGATES S.R.L.</t>
  </si>
  <si>
    <t>15531558</t>
  </si>
  <si>
    <t>DEN-VER SRL</t>
  </si>
  <si>
    <t>10349866</t>
  </si>
  <si>
    <t>STIALMET SRL</t>
  </si>
  <si>
    <t>21565814</t>
  </si>
  <si>
    <t>SSM PROTECT TRAINING SRL</t>
  </si>
  <si>
    <t>22759843</t>
  </si>
  <si>
    <t>3D ADVISING SRL</t>
  </si>
  <si>
    <t>16382950</t>
  </si>
  <si>
    <t>ZOG S.R.L.</t>
  </si>
  <si>
    <t>31082558</t>
  </si>
  <si>
    <t>SOVCADLEX SRL</t>
  </si>
  <si>
    <t>562467</t>
  </si>
  <si>
    <t>RECORD S.R.L.</t>
  </si>
  <si>
    <t>6987475</t>
  </si>
  <si>
    <t>PIEME IMPEX SRL</t>
  </si>
  <si>
    <t>39478966</t>
  </si>
  <si>
    <t>SEASOURCE INTERNATIONAL LOGISTICS S.R.L.</t>
  </si>
  <si>
    <t>35748889</t>
  </si>
  <si>
    <t>KÖNIGIN 2004 S.R.L.</t>
  </si>
  <si>
    <t>43026284</t>
  </si>
  <si>
    <t>DACO SECURITY GUARD S.R.L.</t>
  </si>
  <si>
    <t>9607392</t>
  </si>
  <si>
    <t>PROFIART SRL</t>
  </si>
  <si>
    <t>17709822</t>
  </si>
  <si>
    <t>CASA CODEX SRL</t>
  </si>
  <si>
    <t>35837978</t>
  </si>
  <si>
    <t>RICASIO SRL</t>
  </si>
  <si>
    <t>34450565</t>
  </si>
  <si>
    <t>EGADA CONSULTING SRL</t>
  </si>
  <si>
    <t>42205990</t>
  </si>
  <si>
    <t>SEALDI CONSULT INVEST S.R.L.</t>
  </si>
  <si>
    <t>19135572</t>
  </si>
  <si>
    <t>SWISO SISTEM SRL</t>
  </si>
  <si>
    <t>554898</t>
  </si>
  <si>
    <t>ARTIZANAT OPAIT SRL</t>
  </si>
  <si>
    <t>14560121</t>
  </si>
  <si>
    <t>P PLUS 2002 S.R.L.</t>
  </si>
  <si>
    <t>29996570</t>
  </si>
  <si>
    <t>EXE GREEN HOLDING SRL</t>
  </si>
  <si>
    <t>21720225</t>
  </si>
  <si>
    <t>SAFE CONSULTING SRL</t>
  </si>
  <si>
    <t>13262143</t>
  </si>
  <si>
    <t>AXON SPEDITION SRL</t>
  </si>
  <si>
    <t>5315786</t>
  </si>
  <si>
    <t>EUROLEVICOM SRL</t>
  </si>
  <si>
    <t>7591494</t>
  </si>
  <si>
    <t>IUBI EXIM S.R.L.</t>
  </si>
  <si>
    <t>37882681</t>
  </si>
  <si>
    <t>QOAZRA SRL</t>
  </si>
  <si>
    <t>2846040</t>
  </si>
  <si>
    <t>LORENA COM SRL</t>
  </si>
  <si>
    <t>3491220</t>
  </si>
  <si>
    <t>COM FORTUNA 93 SRL</t>
  </si>
  <si>
    <t>14114463</t>
  </si>
  <si>
    <t>MEDIA IMPACT SRL</t>
  </si>
  <si>
    <t>37836219</t>
  </si>
  <si>
    <t>LACTATE BRADET S.R.L.</t>
  </si>
  <si>
    <t>16582584</t>
  </si>
  <si>
    <t>ROEXPERTCAD SRL</t>
  </si>
  <si>
    <t>13480369</t>
  </si>
  <si>
    <t>IDTOTAL ACTIVE SRL</t>
  </si>
  <si>
    <t>5831930</t>
  </si>
  <si>
    <t>SUN INDUSTRIES SRL</t>
  </si>
  <si>
    <t>18932376</t>
  </si>
  <si>
    <t>COSMIN TRANS S.R.L.</t>
  </si>
  <si>
    <t>42855195</t>
  </si>
  <si>
    <t>43525233</t>
  </si>
  <si>
    <t>BENEMA SPEDITION S.R.L.</t>
  </si>
  <si>
    <t>41919690</t>
  </si>
  <si>
    <t>AHOST LTD S.R.L.</t>
  </si>
  <si>
    <t>35756709</t>
  </si>
  <si>
    <t>HADNAGY GUMI SRL</t>
  </si>
  <si>
    <t>36373264</t>
  </si>
  <si>
    <t>KRAFTFENSTER S.R.L.</t>
  </si>
  <si>
    <t>35776226</t>
  </si>
  <si>
    <t>GALMEDMUN SRL</t>
  </si>
  <si>
    <t>33531190</t>
  </si>
  <si>
    <t>XYLO IMPACT S.R.L.</t>
  </si>
  <si>
    <t>13732954</t>
  </si>
  <si>
    <t>COBOTEC ENGINEERING SRL</t>
  </si>
  <si>
    <t>9444724</t>
  </si>
  <si>
    <t>CSIK TURISM-MONTAN SRL</t>
  </si>
  <si>
    <t>4207956</t>
  </si>
  <si>
    <t>SPSC ROMPAC SRL</t>
  </si>
  <si>
    <t>27382638</t>
  </si>
  <si>
    <t>NEFATEC SRL</t>
  </si>
  <si>
    <t>2146135</t>
  </si>
  <si>
    <t>COMEXIM R SRL</t>
  </si>
  <si>
    <t>36508590</t>
  </si>
  <si>
    <t>UNIC DESIGN PROJECTS S.R.L.</t>
  </si>
  <si>
    <t>24906576</t>
  </si>
  <si>
    <t>HAELVOET SRL</t>
  </si>
  <si>
    <t>41092222</t>
  </si>
  <si>
    <t>MUUN CONCEPT A.B. S.R.L.</t>
  </si>
  <si>
    <t>32053216</t>
  </si>
  <si>
    <t>MODERN GLASS ART SRL</t>
  </si>
  <si>
    <t>44165132</t>
  </si>
  <si>
    <t>TESZ VESZ GARDEN S.R.L.</t>
  </si>
  <si>
    <t>24906584</t>
  </si>
  <si>
    <t>LEADING SOLUTIONS SRL</t>
  </si>
  <si>
    <t>40083110</t>
  </si>
  <si>
    <t>TOMULEASA CONSULTING S.R.L.</t>
  </si>
  <si>
    <t>28521491</t>
  </si>
  <si>
    <t>GOBE PARK SRL</t>
  </si>
  <si>
    <t>6064011</t>
  </si>
  <si>
    <t>RIELA COMIMPEX SRL</t>
  </si>
  <si>
    <t>12823752</t>
  </si>
  <si>
    <t>ARHIAND SRL</t>
  </si>
  <si>
    <t>44026738</t>
  </si>
  <si>
    <t>PASSIONIS ONE TIME S.R.L.</t>
  </si>
  <si>
    <t>19110683</t>
  </si>
  <si>
    <t>CONTAB CONSULT MARIANA S.R.L.</t>
  </si>
  <si>
    <t>31564956</t>
  </si>
  <si>
    <t>LIGHT SMART CONSULTING SRL</t>
  </si>
  <si>
    <t>35335645</t>
  </si>
  <si>
    <t>MIRCIOGU SHOP SRL</t>
  </si>
  <si>
    <t>25405670</t>
  </si>
  <si>
    <t>D &amp; C EXPERT PROIECTARE STRUCTURI SRL</t>
  </si>
  <si>
    <t>9858840</t>
  </si>
  <si>
    <t>DONI INTERNATIONAL GALAXY SRL</t>
  </si>
  <si>
    <t>3772862</t>
  </si>
  <si>
    <t>EUROMATT TRADE INVEST SRL</t>
  </si>
  <si>
    <t>6998350</t>
  </si>
  <si>
    <t>LECH-LACTO SRL</t>
  </si>
  <si>
    <t>18780588</t>
  </si>
  <si>
    <t>GEOTESTING C.I. SRL</t>
  </si>
  <si>
    <t>31547173</t>
  </si>
  <si>
    <t>GOLD BEAUTYMED CONCEPT SRL</t>
  </si>
  <si>
    <t>37555639</t>
  </si>
  <si>
    <t>BUCURIA PLUS SRL</t>
  </si>
  <si>
    <t>38441012</t>
  </si>
  <si>
    <t>WAIHEKE S.R.L.</t>
  </si>
  <si>
    <t>40682314</t>
  </si>
  <si>
    <t>DIGITAL MURESAN S.R.L.</t>
  </si>
  <si>
    <t>36312100</t>
  </si>
  <si>
    <t>LOTUS TO GO SRL</t>
  </si>
  <si>
    <t>25745486</t>
  </si>
  <si>
    <t>VIVA RODET SRL</t>
  </si>
  <si>
    <t>6212584</t>
  </si>
  <si>
    <t>TITAN W PROD SRL</t>
  </si>
  <si>
    <t>33645550</t>
  </si>
  <si>
    <t>STRUCTURI ACX SRL</t>
  </si>
  <si>
    <t>108984</t>
  </si>
  <si>
    <t>SANDY IMPEX SRL</t>
  </si>
  <si>
    <t>37363137</t>
  </si>
  <si>
    <t>NEOPED MEDICA SRL</t>
  </si>
  <si>
    <t>33419200</t>
  </si>
  <si>
    <t>ZEXE COFETURI SRL</t>
  </si>
  <si>
    <t>18862696</t>
  </si>
  <si>
    <t>TEHNIC CN S.R.L.</t>
  </si>
  <si>
    <t>43462534</t>
  </si>
  <si>
    <t>INTERIOR TEAM GABRIEL S.R.L.</t>
  </si>
  <si>
    <t>16388104</t>
  </si>
  <si>
    <t>EURODESIGN - SRL</t>
  </si>
  <si>
    <t>44517778</t>
  </si>
  <si>
    <t>TRIAD INSIGHT CONSULTING  S.R.L.</t>
  </si>
  <si>
    <t>18085263</t>
  </si>
  <si>
    <t>KATIBI SYSTEM SRL</t>
  </si>
  <si>
    <t>14719007</t>
  </si>
  <si>
    <t>CONSTRUCT &amp; DRUM SRL</t>
  </si>
  <si>
    <t>13521272</t>
  </si>
  <si>
    <t>AUGMENT S.R.L.</t>
  </si>
  <si>
    <t>32575341</t>
  </si>
  <si>
    <t>MADARASI GYOPAR SRL</t>
  </si>
  <si>
    <t>16961715</t>
  </si>
  <si>
    <t>BUCUR TUNING S.R.L.</t>
  </si>
  <si>
    <t>42320710</t>
  </si>
  <si>
    <t>TEETH &amp; CHOCO S.R.L.</t>
  </si>
  <si>
    <t>41923550</t>
  </si>
  <si>
    <t>SIA BEST MAGIC S.R.L.</t>
  </si>
  <si>
    <t>44528505</t>
  </si>
  <si>
    <t>PART NEND BUSINESS S.R.L.</t>
  </si>
  <si>
    <t>34136954</t>
  </si>
  <si>
    <t>NET ENGINEERING RO SRL</t>
  </si>
  <si>
    <t>40543170</t>
  </si>
  <si>
    <t>HITECH EVENTS TRANSYLVANIA S.R.L.</t>
  </si>
  <si>
    <t>39899884</t>
  </si>
  <si>
    <t>KERZ CONSULTING S.R.L.</t>
  </si>
  <si>
    <t>32005090</t>
  </si>
  <si>
    <t>EFIPLAST ORADEA SRL</t>
  </si>
  <si>
    <t>32675588</t>
  </si>
  <si>
    <t>VERCONT PERFORMANCE S.R.L.</t>
  </si>
  <si>
    <t>17849800</t>
  </si>
  <si>
    <t>VATRA ROMANĂ S.R.L.</t>
  </si>
  <si>
    <t>28850699</t>
  </si>
  <si>
    <t>AUTO-PAPET DISTRIBUTION SRL</t>
  </si>
  <si>
    <t>19279217</t>
  </si>
  <si>
    <t>AHEAD LOGISTICS SRL</t>
  </si>
  <si>
    <t>29010568</t>
  </si>
  <si>
    <t>HEXAGON OA SRL</t>
  </si>
  <si>
    <t>40227640</t>
  </si>
  <si>
    <t>CENTRO SOCIAL S.R.L.</t>
  </si>
  <si>
    <t>16134904</t>
  </si>
  <si>
    <t>RODASIM S.R.L.</t>
  </si>
  <si>
    <t>31085791</t>
  </si>
  <si>
    <t>MAXIDEAL GROUP SRL</t>
  </si>
  <si>
    <t>22202540</t>
  </si>
  <si>
    <t>CENTRUL MEDICAL EUROLIFE SRL</t>
  </si>
  <si>
    <t>25165144</t>
  </si>
  <si>
    <t>VITABOLIC SRL</t>
  </si>
  <si>
    <t>9635414</t>
  </si>
  <si>
    <t>INFO GROUP SRL</t>
  </si>
  <si>
    <t>28872859</t>
  </si>
  <si>
    <t>SEA LOGISTICS INTERNATIONAL S.R.L.</t>
  </si>
  <si>
    <t>34788982</t>
  </si>
  <si>
    <t>BEST CASE EN-GROS SRL</t>
  </si>
  <si>
    <t>29722434</t>
  </si>
  <si>
    <t>CONVERS CAR SRL</t>
  </si>
  <si>
    <t>27526245</t>
  </si>
  <si>
    <t>INTERNOTEX STYLE GROUP SRL</t>
  </si>
  <si>
    <t>36026141</t>
  </si>
  <si>
    <t>FOOD TRADE COMPANY SRL</t>
  </si>
  <si>
    <t>45038870</t>
  </si>
  <si>
    <t>MATH GREEN LOGISTIC S.R.L.</t>
  </si>
  <si>
    <t>24246488</t>
  </si>
  <si>
    <t>SERAFIM SPEDITION S.R.L.</t>
  </si>
  <si>
    <t>37472967</t>
  </si>
  <si>
    <t>ALDA TEHNO STEEL SRL</t>
  </si>
  <si>
    <t>43855533</t>
  </si>
  <si>
    <t>MANIKA ESTTE S.R.L.</t>
  </si>
  <si>
    <t>42840771</t>
  </si>
  <si>
    <t>R CONCEPT STAND S.R.L.</t>
  </si>
  <si>
    <t>13250203</t>
  </si>
  <si>
    <t>AUTOTIM TRANSPORT SRL</t>
  </si>
  <si>
    <t>2720393</t>
  </si>
  <si>
    <t>TREIRA SRL</t>
  </si>
  <si>
    <t>14278806</t>
  </si>
  <si>
    <t>ITALTEX SRL</t>
  </si>
  <si>
    <t>9663228</t>
  </si>
  <si>
    <t>PROCOM PASCAL SRL</t>
  </si>
  <si>
    <t>16628118</t>
  </si>
  <si>
    <t>EVRIKA TRAVEL SRL</t>
  </si>
  <si>
    <t>15927294</t>
  </si>
  <si>
    <t>TC CONSTRUCT SRL</t>
  </si>
  <si>
    <t>14476897</t>
  </si>
  <si>
    <t>RACRICOM S.R.L.</t>
  </si>
  <si>
    <t>24980530</t>
  </si>
  <si>
    <t>GRAFFITI PUBLIC RELATIONS SRL</t>
  </si>
  <si>
    <t>25890737</t>
  </si>
  <si>
    <t>CONTEMPORARY DENTAL STUDIO S.R.L.</t>
  </si>
  <si>
    <t>44120602</t>
  </si>
  <si>
    <t>WTAKIDS MARKET S.R.L.</t>
  </si>
  <si>
    <t>15666571</t>
  </si>
  <si>
    <t>TRICABO SRL</t>
  </si>
  <si>
    <t>41907806</t>
  </si>
  <si>
    <t>FOR YOU SSMPSI S.R.L.</t>
  </si>
  <si>
    <t>40767500</t>
  </si>
  <si>
    <t>EXE GREEN ENGINEERING S.R.L.</t>
  </si>
  <si>
    <t>43610428</t>
  </si>
  <si>
    <t>MOBILE WORKSHOP ENGINEERS S.R.L.</t>
  </si>
  <si>
    <t>35063311</t>
  </si>
  <si>
    <t>ACIS CONTRACTOR S.R.L.</t>
  </si>
  <si>
    <t>38517390</t>
  </si>
  <si>
    <t>HTN ATAŞAMENTE SOCIETATE CU RASPUNDERE LIMITATĂ</t>
  </si>
  <si>
    <t>36479134</t>
  </si>
  <si>
    <t>AUTOLAK DISTRIBUTION SRL</t>
  </si>
  <si>
    <t>4367213</t>
  </si>
  <si>
    <t>GORDON-PROD SRL</t>
  </si>
  <si>
    <t>12369533</t>
  </si>
  <si>
    <t>MONTAN TURIST SRL</t>
  </si>
  <si>
    <t>6484597</t>
  </si>
  <si>
    <t>CENTRUL MEDICAL MEDIURG SRL</t>
  </si>
  <si>
    <t>44967845</t>
  </si>
  <si>
    <t>EVERLONG BUSINESS S.R.L.</t>
  </si>
  <si>
    <t>39431734</t>
  </si>
  <si>
    <t>KINROSS BUSINESS S.R.L.</t>
  </si>
  <si>
    <t>37942279</t>
  </si>
  <si>
    <t>SKELA INDUSTRIES SRL</t>
  </si>
  <si>
    <t>6735427</t>
  </si>
  <si>
    <t>SOCAL IMPEX SRL</t>
  </si>
  <si>
    <t>44205539</t>
  </si>
  <si>
    <t>DIRECT DEEP DEZINFECT S.R.L.</t>
  </si>
  <si>
    <t>18350467</t>
  </si>
  <si>
    <t>RANA ART DENT S.R.L.</t>
  </si>
  <si>
    <t>22813012</t>
  </si>
  <si>
    <t>SUN CERT SRL</t>
  </si>
  <si>
    <t>37242267</t>
  </si>
  <si>
    <t>SM CADASTAR SRL</t>
  </si>
  <si>
    <t>41124979</t>
  </si>
  <si>
    <t>BD.BOXDESIGN S.R.L.</t>
  </si>
  <si>
    <t>32808684</t>
  </si>
  <si>
    <t>FOR SAFETY S.R.L.</t>
  </si>
  <si>
    <t>37909299</t>
  </si>
  <si>
    <t>DEMAC INNOVATION MANAGEMENT SRL</t>
  </si>
  <si>
    <t>44115070</t>
  </si>
  <si>
    <t>33447049</t>
  </si>
  <si>
    <t>TRIFCAD ACTUAL SRL</t>
  </si>
  <si>
    <t>36944980</t>
  </si>
  <si>
    <t>RONIS ONIAD SRL</t>
  </si>
  <si>
    <t>16250607</t>
  </si>
  <si>
    <t>ALVA EUROMED CONSULT SRL</t>
  </si>
  <si>
    <t>33922830</t>
  </si>
  <si>
    <t>AURONINI FRUCT SRL</t>
  </si>
  <si>
    <t>7043904</t>
  </si>
  <si>
    <t>SALVATOR-F S.R.L.</t>
  </si>
  <si>
    <t>28167301</t>
  </si>
  <si>
    <t>ALVA EUROMED PROCENT SRL</t>
  </si>
  <si>
    <t>14368607</t>
  </si>
  <si>
    <t>CSV MEDA S.R.L.</t>
  </si>
  <si>
    <t>33936436</t>
  </si>
  <si>
    <t>ALCOR ARCHITECTS SRL</t>
  </si>
  <si>
    <t>45081595</t>
  </si>
  <si>
    <t>LIFTPARK S.R.L.</t>
  </si>
  <si>
    <t>5157856</t>
  </si>
  <si>
    <t>APEX 07 IMPROEX S.R.L.</t>
  </si>
  <si>
    <t>29615799</t>
  </si>
  <si>
    <t>I&amp;B TOP GENERAL TRADING SRL</t>
  </si>
  <si>
    <t>23461011</t>
  </si>
  <si>
    <t>FORM CONSULT SRL</t>
  </si>
  <si>
    <t>16900149</t>
  </si>
  <si>
    <t>BLU CONECT SRL</t>
  </si>
  <si>
    <t>16658844</t>
  </si>
  <si>
    <t>CENTRUL DE ONCOLOGIE-EUROCLINIC SRL</t>
  </si>
  <si>
    <t>33785635</t>
  </si>
  <si>
    <t>TRANDEV SOCIETATE CU RĂSPUNDERE LIMITATĂ</t>
  </si>
  <si>
    <t>30681605</t>
  </si>
  <si>
    <t>BANAT DAIRY EQUIPMENT SRL</t>
  </si>
  <si>
    <t>42206988</t>
  </si>
  <si>
    <t>ARTHOPE S.R.L.</t>
  </si>
  <si>
    <t>648569</t>
  </si>
  <si>
    <t>F HAUS SRL</t>
  </si>
  <si>
    <t>31355828</t>
  </si>
  <si>
    <t>ITALIAN CARS SERVICE S.R.L.</t>
  </si>
  <si>
    <t>17992973</t>
  </si>
  <si>
    <t>POINT ZERO SRL</t>
  </si>
  <si>
    <t>23132795</t>
  </si>
  <si>
    <t>CALLIS PROIECT SRL</t>
  </si>
  <si>
    <t>40795550</t>
  </si>
  <si>
    <t>ACADASTRU ONLINE CONSULT S.R.L.</t>
  </si>
  <si>
    <t>22086941</t>
  </si>
  <si>
    <t>CSC CONSTRUCTION SRL</t>
  </si>
  <si>
    <t>42161169</t>
  </si>
  <si>
    <t>BCD LIVE EVENTS S.R.L.</t>
  </si>
  <si>
    <t>15393196</t>
  </si>
  <si>
    <t>CRESCENT CONSULT SRL</t>
  </si>
  <si>
    <t>42075475</t>
  </si>
  <si>
    <t>SOFTTEST SERVICES S.R.L.</t>
  </si>
  <si>
    <t>19223950</t>
  </si>
  <si>
    <t>DANDU AUTO STIL S.R.L.</t>
  </si>
  <si>
    <t>1343503</t>
  </si>
  <si>
    <t>FOROFFICE S.R.L.</t>
  </si>
  <si>
    <t>24666791</t>
  </si>
  <si>
    <t>GEOSCAD-CONST S.R.L.</t>
  </si>
  <si>
    <t>42979495</t>
  </si>
  <si>
    <t>GRITCONSTRUCT GROUP S.R.L.</t>
  </si>
  <si>
    <t>43464900</t>
  </si>
  <si>
    <t>BIMLY DESIGN S.R.L.</t>
  </si>
  <si>
    <t>15084425</t>
  </si>
  <si>
    <t>PROCONSULT SRL</t>
  </si>
  <si>
    <t>40295440</t>
  </si>
  <si>
    <t>RUSOLEX TOTAL S.R.L.</t>
  </si>
  <si>
    <t>21432745</t>
  </si>
  <si>
    <t>EUROTRADE TRANSILVANIA S.R.L.</t>
  </si>
  <si>
    <t>31758588</t>
  </si>
  <si>
    <t>ASITEL AGENT DE ASIGURARE SRL</t>
  </si>
  <si>
    <t>41746688</t>
  </si>
  <si>
    <t>JUST GOOD IDEAS S.R.L.</t>
  </si>
  <si>
    <t>6259250</t>
  </si>
  <si>
    <t>HIDENT IMPEX SRL</t>
  </si>
  <si>
    <t>14601310</t>
  </si>
  <si>
    <t>EURO HOTELS INTERNATIONAL CO S.R.L.</t>
  </si>
  <si>
    <t>37376935</t>
  </si>
  <si>
    <t>MIANELLY SUNLIGHT 2017 SRL</t>
  </si>
  <si>
    <t>138780</t>
  </si>
  <si>
    <t>SELF-CONTROL S.R.L.</t>
  </si>
  <si>
    <t>37877278</t>
  </si>
  <si>
    <t>PSHIO-CARE THERAPY SRL</t>
  </si>
  <si>
    <t>37946840</t>
  </si>
  <si>
    <t>ALEXISONIS WATERJET SRL</t>
  </si>
  <si>
    <t>41640449</t>
  </si>
  <si>
    <t>ORTOCON - CONSULTANTA PROIECTARE CONSTRUCTII S.R.L.</t>
  </si>
  <si>
    <t>43986890</t>
  </si>
  <si>
    <t>ENERGOGREEN SMART HOUSING S.R.L.</t>
  </si>
  <si>
    <t>35251749</t>
  </si>
  <si>
    <t>ANDRA COTTAGE S.R.L.</t>
  </si>
  <si>
    <t>15975240</t>
  </si>
  <si>
    <t>TEAM EXPERT SRL</t>
  </si>
  <si>
    <t>36236135</t>
  </si>
  <si>
    <t>DOCTOROS CLINIQUE SRL</t>
  </si>
  <si>
    <t>30242723</t>
  </si>
  <si>
    <t>ARHITECTONIC STUDIO SRL</t>
  </si>
  <si>
    <t>36029652</t>
  </si>
  <si>
    <t>TEAMCAD TOP DESIGN SRL</t>
  </si>
  <si>
    <t>42316409</t>
  </si>
  <si>
    <t>TRALINADOR TEHNIC 2014 S.R.L.</t>
  </si>
  <si>
    <t>13502971</t>
  </si>
  <si>
    <t>CONTI GRUP SRL</t>
  </si>
  <si>
    <t>17726459</t>
  </si>
  <si>
    <t>SIV CONSULT SRL</t>
  </si>
  <si>
    <t>37816041</t>
  </si>
  <si>
    <t>MKOFFICEONE CONSULTING S.R.L.</t>
  </si>
  <si>
    <t>40047304</t>
  </si>
  <si>
    <t>EVACONSULTING S.R.L.</t>
  </si>
  <si>
    <t>39052951</t>
  </si>
  <si>
    <t>LEXINCONT PARTENER S.R.L.</t>
  </si>
  <si>
    <t>44133378</t>
  </si>
  <si>
    <t>ACTIVITY VACANTE S.R.L.</t>
  </si>
  <si>
    <t>5537626</t>
  </si>
  <si>
    <t>MIRON COM SRL</t>
  </si>
  <si>
    <t>37380782</t>
  </si>
  <si>
    <t>EXPERT MEDICAL PDK S.R.L.</t>
  </si>
  <si>
    <t>6829084</t>
  </si>
  <si>
    <t>PRODEX GENERAL SRL</t>
  </si>
  <si>
    <t>15365641</t>
  </si>
  <si>
    <t>UNIVERSAL DESIGN CONSTRUCT S.R.L.</t>
  </si>
  <si>
    <t>14762430</t>
  </si>
  <si>
    <t>ARDACO TEHNIC METAL S.R.L.</t>
  </si>
  <si>
    <t>35411378</t>
  </si>
  <si>
    <t>ADR CENTER ROMANIA S.R.L.</t>
  </si>
  <si>
    <t>43941952</t>
  </si>
  <si>
    <t>LABORATORUL DE VISE S.R.L.</t>
  </si>
  <si>
    <t>45024301</t>
  </si>
  <si>
    <t>DOMENIUL ŞTEFAN S.R.L.</t>
  </si>
  <si>
    <t>37943070</t>
  </si>
  <si>
    <t>3D SYSTEMS PRO S.R.L.</t>
  </si>
  <si>
    <t>32302120</t>
  </si>
  <si>
    <t>CONSCOVLEX S.R.L.</t>
  </si>
  <si>
    <t>33988796</t>
  </si>
  <si>
    <t>COMMUNICATION ON S.R.L.</t>
  </si>
  <si>
    <t>40949382</t>
  </si>
  <si>
    <t>TIMILUC S.R.L.</t>
  </si>
  <si>
    <t>37972865</t>
  </si>
  <si>
    <t>BANUL JIULUI SRL</t>
  </si>
  <si>
    <t>41700974</t>
  </si>
  <si>
    <t>ARVIDENT MEDICAL S.R.L.</t>
  </si>
  <si>
    <t>41906460</t>
  </si>
  <si>
    <t>CHEVIO BEST DEAL S.R.L.</t>
  </si>
  <si>
    <t>13858090</t>
  </si>
  <si>
    <t>HUSKY SRL</t>
  </si>
  <si>
    <t>37819404</t>
  </si>
  <si>
    <t>CROAZIERE DANUBIUS SRL</t>
  </si>
  <si>
    <t>20922595</t>
  </si>
  <si>
    <t>DECON GROUP SRL</t>
  </si>
  <si>
    <t>23983830</t>
  </si>
  <si>
    <t>MEDOS CONSTRUCT &amp; CONSULTING SRL</t>
  </si>
  <si>
    <t>37850086</t>
  </si>
  <si>
    <t>DETRADO SRL</t>
  </si>
  <si>
    <t>25139609</t>
  </si>
  <si>
    <t>TOP TRAINING SYSTEM SRL</t>
  </si>
  <si>
    <t>37665780</t>
  </si>
  <si>
    <t>STEREOGIS PROIECT S.R.L.</t>
  </si>
  <si>
    <t>23967516</t>
  </si>
  <si>
    <t>COLUMNA CONSULT SRL</t>
  </si>
  <si>
    <t>40367511</t>
  </si>
  <si>
    <t>LEAFWAY PROPERTY CO S.R.L.</t>
  </si>
  <si>
    <t>39367305</t>
  </si>
  <si>
    <t>TOMA'S BEST FINANCIAL CONSULTING S.R.L.</t>
  </si>
  <si>
    <t>9163141</t>
  </si>
  <si>
    <t>DENISA GEO-TOP-STAR SRL</t>
  </si>
  <si>
    <t>33467321</t>
  </si>
  <si>
    <t>26795423</t>
  </si>
  <si>
    <t>CMC CONSTRUCT-INGINERIE ŞI CONSULTANŢĂ SRL</t>
  </si>
  <si>
    <t>38806992</t>
  </si>
  <si>
    <t>ZORET INTERNATIONAL S.R.L.</t>
  </si>
  <si>
    <t>15797356</t>
  </si>
  <si>
    <t>EMI PROIECT BUSINESS SRL</t>
  </si>
  <si>
    <t>33607220</t>
  </si>
  <si>
    <t>EUR ASIA SERVICE SRL</t>
  </si>
  <si>
    <t>37621783</t>
  </si>
  <si>
    <t>TOTHAUS IMOB SRL</t>
  </si>
  <si>
    <t>27439521</t>
  </si>
  <si>
    <t>AVISSO CONSULTING SERVICES SRL</t>
  </si>
  <si>
    <t>11603015</t>
  </si>
  <si>
    <t>RA TAX SRL</t>
  </si>
  <si>
    <t>33868668</t>
  </si>
  <si>
    <t>ATELIER AIAS S.R.L.</t>
  </si>
  <si>
    <t>37706189</t>
  </si>
  <si>
    <t>AS-MEDICAL SRL</t>
  </si>
  <si>
    <t>36330743</t>
  </si>
  <si>
    <t>ENDORFINA CONCEPT S.R.L.</t>
  </si>
  <si>
    <t>41003489</t>
  </si>
  <si>
    <t>GRAPHEIN TOPOIASI S.R.L.</t>
  </si>
  <si>
    <t>13221313</t>
  </si>
  <si>
    <t>AEROCENTER SRL</t>
  </si>
  <si>
    <t>23074759</t>
  </si>
  <si>
    <t>BHS BIO INNOVATION SRL</t>
  </si>
  <si>
    <t>43631420</t>
  </si>
  <si>
    <t>SOFMAT SPEED S.R.L.</t>
  </si>
  <si>
    <t>38988797</t>
  </si>
  <si>
    <t>CWD SPECTRUM CONCEPT S.R.L.</t>
  </si>
  <si>
    <t>35275799</t>
  </si>
  <si>
    <t>HANSEN S.R.L.</t>
  </si>
  <si>
    <t>31627701</t>
  </si>
  <si>
    <t xml:space="preserve"> ARKIVERING S.R.L.</t>
  </si>
  <si>
    <t>21763595</t>
  </si>
  <si>
    <t>ZET CORPORATION SRL</t>
  </si>
  <si>
    <t>35082038</t>
  </si>
  <si>
    <t>FARMA VIS MONTAN SRL</t>
  </si>
  <si>
    <t>38728304</t>
  </si>
  <si>
    <t>MELFRUCTUS S.R.L.</t>
  </si>
  <si>
    <t>25725063</t>
  </si>
  <si>
    <t>SPLASH SRL</t>
  </si>
  <si>
    <t>27237069</t>
  </si>
  <si>
    <t>PLAST ALFALINE SRL</t>
  </si>
  <si>
    <t>26538322</t>
  </si>
  <si>
    <t>EUPHORIA PUB SRL</t>
  </si>
  <si>
    <t>36433617</t>
  </si>
  <si>
    <t>ELEGANCE MEDIA SRL</t>
  </si>
  <si>
    <t>35878366</t>
  </si>
  <si>
    <t>DOCTOR STANCIU EMANUELA SRL</t>
  </si>
  <si>
    <t>33977312</t>
  </si>
  <si>
    <t>INGSTROY CONSTRUCT S.R.L.</t>
  </si>
  <si>
    <t>8622130</t>
  </si>
  <si>
    <t>AN-MAR IMPEX SRL</t>
  </si>
  <si>
    <t>30786091</t>
  </si>
  <si>
    <t>ORTODENT FIX SRL</t>
  </si>
  <si>
    <t>8694722</t>
  </si>
  <si>
    <t>LUX-RO SRL</t>
  </si>
  <si>
    <t>18699000</t>
  </si>
  <si>
    <t>AQUA PLAN WEST SRL</t>
  </si>
  <si>
    <t>38897702</t>
  </si>
  <si>
    <t>ARCSIM PLUS S.R.L.</t>
  </si>
  <si>
    <t>16158644</t>
  </si>
  <si>
    <t>ART CONSTRUCT SRL</t>
  </si>
  <si>
    <t>14487470</t>
  </si>
  <si>
    <t>UNIDAL-GRUP S.R.L.</t>
  </si>
  <si>
    <t>40173191</t>
  </si>
  <si>
    <t>HANUL SPARTANILOR S.R.L.</t>
  </si>
  <si>
    <t>22870395</t>
  </si>
  <si>
    <t>CEBIS INTERNATIONAL SRL</t>
  </si>
  <si>
    <t>5266519</t>
  </si>
  <si>
    <t>RODNIC SRL</t>
  </si>
  <si>
    <t>42382704</t>
  </si>
  <si>
    <t>CLINICA NOUĂ S.R.L.</t>
  </si>
  <si>
    <t>35498731</t>
  </si>
  <si>
    <t>DIS CAL RETI SRL</t>
  </si>
  <si>
    <t>10860401</t>
  </si>
  <si>
    <t>PROSANA SRL</t>
  </si>
  <si>
    <t>35493327</t>
  </si>
  <si>
    <t>ARHITECT GHILEA IONUŢ CRISTIAN S.R.L.</t>
  </si>
  <si>
    <t>36824305</t>
  </si>
  <si>
    <t>GOYA PUBLIC RELATIONS SRL</t>
  </si>
  <si>
    <t>12493930</t>
  </si>
  <si>
    <t>ROAMBRA COMPANY SRL</t>
  </si>
  <si>
    <t>14043826</t>
  </si>
  <si>
    <t>STAVIM SRL</t>
  </si>
  <si>
    <t>42034840</t>
  </si>
  <si>
    <t>SUNNY TECHNO EVENTS S.R.L.</t>
  </si>
  <si>
    <t>4408780</t>
  </si>
  <si>
    <t>AXITRANS G S.R.L.</t>
  </si>
  <si>
    <t>38256040</t>
  </si>
  <si>
    <t>YVN DIGITAL SERVICES SRL</t>
  </si>
  <si>
    <t>35514144</t>
  </si>
  <si>
    <t>BAIO SPORT  SRL</t>
  </si>
  <si>
    <t>15903414</t>
  </si>
  <si>
    <t>GRUP CINCI SRL</t>
  </si>
  <si>
    <t>7623111</t>
  </si>
  <si>
    <t>AGREMENT VICTORIA S.R.L.</t>
  </si>
  <si>
    <t>36829515</t>
  </si>
  <si>
    <t>SYSTEM STRUCTURAL DESIGN S.R.L.</t>
  </si>
  <si>
    <t>44986227</t>
  </si>
  <si>
    <t>CREATOR AUTO SERV S.R.L.</t>
  </si>
  <si>
    <t>37880338</t>
  </si>
  <si>
    <t>FLETHO LLC  SRL</t>
  </si>
  <si>
    <t>28614485</t>
  </si>
  <si>
    <t>RUCA TRADE SRL</t>
  </si>
  <si>
    <t>14952311</t>
  </si>
  <si>
    <t>AVERTIS SRL</t>
  </si>
  <si>
    <t>17138556</t>
  </si>
  <si>
    <t>STUDIO Z-2005 SRL</t>
  </si>
  <si>
    <t>34991935</t>
  </si>
  <si>
    <t>S.I.T. 23 ARHEUS SRL</t>
  </si>
  <si>
    <t>23414761</t>
  </si>
  <si>
    <t>KXL STUDIO SRL</t>
  </si>
  <si>
    <t>17709288</t>
  </si>
  <si>
    <t>ECO TRUST SRL</t>
  </si>
  <si>
    <t>6565870</t>
  </si>
  <si>
    <t>CONF METAL SRL</t>
  </si>
  <si>
    <t>41098500</t>
  </si>
  <si>
    <t>VM EASY MIGRATION NZ&amp;EU S.R.L.</t>
  </si>
  <si>
    <t>42416343</t>
  </si>
  <si>
    <t>STUDIO CUCO S.R.L.</t>
  </si>
  <si>
    <t>42800602</t>
  </si>
  <si>
    <t>23NTU ARHITECTURE &amp; DESIGN OFFICE S.R.L.</t>
  </si>
  <si>
    <t>18878765</t>
  </si>
  <si>
    <t>GENERAL OPTIC SRL</t>
  </si>
  <si>
    <t>28880320</t>
  </si>
  <si>
    <t>RCG CONSULTING GROUP S.R.L.</t>
  </si>
  <si>
    <t>41286369</t>
  </si>
  <si>
    <t>TOPOVAL PRO S.R.L.</t>
  </si>
  <si>
    <t>36748860</t>
  </si>
  <si>
    <t>GRAPHIC SPACE SRL</t>
  </si>
  <si>
    <t>38854957</t>
  </si>
  <si>
    <t>CENTRU MEDICAL VERITAS S.R.L.</t>
  </si>
  <si>
    <t>40102816</t>
  </si>
  <si>
    <t>SELF MOISI S.R.L.</t>
  </si>
  <si>
    <t>24830664</t>
  </si>
  <si>
    <t>COREMA DESIGN SRL</t>
  </si>
  <si>
    <t>16123557</t>
  </si>
  <si>
    <t>OUTSOURCE BUSINESS MANAGEMENT SRL</t>
  </si>
  <si>
    <t>10459966</t>
  </si>
  <si>
    <t>APRILIA SRL</t>
  </si>
  <si>
    <t>37020023</t>
  </si>
  <si>
    <t>DENTAL CARE PRAXIS SRL</t>
  </si>
  <si>
    <t>37798590</t>
  </si>
  <si>
    <t>TRAVOS TRAVEL SRL</t>
  </si>
  <si>
    <t>40718256</t>
  </si>
  <si>
    <t>CAROLYNE OPTIM SERVICES S.R.L.</t>
  </si>
  <si>
    <t>34780768</t>
  </si>
  <si>
    <t>LENSMAN &amp; LENSMAN AGENCY SRL</t>
  </si>
  <si>
    <t>32014225</t>
  </si>
  <si>
    <t>TERMOVEST PROD SRL</t>
  </si>
  <si>
    <t>30847849</t>
  </si>
  <si>
    <t>FAZZADA CLINIC SRL</t>
  </si>
  <si>
    <t>34616995</t>
  </si>
  <si>
    <t>ZYK CONCEPT S.R.L.</t>
  </si>
  <si>
    <t>36498004</t>
  </si>
  <si>
    <t>KAIZEN STUDIO SRL</t>
  </si>
  <si>
    <t>41924912</t>
  </si>
  <si>
    <t>SMART ELECTRIC A&amp;C S.R.L.</t>
  </si>
  <si>
    <t>18351900</t>
  </si>
  <si>
    <t>INFO-BROKERAGE SRL</t>
  </si>
  <si>
    <t>5996742</t>
  </si>
  <si>
    <t>DELAF IMPEX S.R.L.</t>
  </si>
  <si>
    <t>34969881</t>
  </si>
  <si>
    <t>CABANA RARĂU S.R.L.</t>
  </si>
  <si>
    <t>10093155</t>
  </si>
  <si>
    <t>PROGRESS CONSULTING SA</t>
  </si>
  <si>
    <t>39543169</t>
  </si>
  <si>
    <t>ZVD INTELLECTUAL PROPERTY S.R.L.</t>
  </si>
  <si>
    <t>36329455</t>
  </si>
  <si>
    <t>TEHNO MEDIA FLY SRL</t>
  </si>
  <si>
    <t>30841315</t>
  </si>
  <si>
    <t>LC LEARNING &amp; CONSULTING  SRL</t>
  </si>
  <si>
    <t>32139148</t>
  </si>
  <si>
    <t>ARHIVE GMR SRL</t>
  </si>
  <si>
    <t>29906844</t>
  </si>
  <si>
    <t>SONIC EVENTS SRL</t>
  </si>
  <si>
    <t>38598190</t>
  </si>
  <si>
    <t>AIR TRUCK SERV SOCIETATE CU RASPUNDERE LIMITATĂ</t>
  </si>
  <si>
    <t>30464894</t>
  </si>
  <si>
    <t>DESIGN PROCONST   SRL</t>
  </si>
  <si>
    <t>27958898</t>
  </si>
  <si>
    <t>GETA UNGUREAN EVENTS &amp; MK SRL</t>
  </si>
  <si>
    <t>39684206</t>
  </si>
  <si>
    <t>RASTKO PRESS S.R.L.</t>
  </si>
  <si>
    <t>40341481</t>
  </si>
  <si>
    <t>SHARP PRINT S.R.L.</t>
  </si>
  <si>
    <t>38658489</t>
  </si>
  <si>
    <t>ELLISSE STUDIO S.R.L.</t>
  </si>
  <si>
    <t>39231116</t>
  </si>
  <si>
    <t>ROYAL 3D SMILE DESIGN S.R.L.</t>
  </si>
  <si>
    <t>1224839</t>
  </si>
  <si>
    <t>TELESON SRL</t>
  </si>
  <si>
    <t>37326180</t>
  </si>
  <si>
    <t>YAN STUDIO SRL</t>
  </si>
  <si>
    <t>34203492</t>
  </si>
  <si>
    <t>DISCOVERING CONSULTING S.R.L.</t>
  </si>
  <si>
    <t>31095957</t>
  </si>
  <si>
    <t>OILSTORE SRL</t>
  </si>
  <si>
    <t>29837566</t>
  </si>
  <si>
    <t>M3 CONDESIGN  S.R.L.</t>
  </si>
  <si>
    <t>41360449</t>
  </si>
  <si>
    <t>INFRASTRUCTURE SOLUTIONS &amp; DESIGN S.R.L.</t>
  </si>
  <si>
    <t>36569989</t>
  </si>
  <si>
    <t>TYCOON ASIST S.R.L.</t>
  </si>
  <si>
    <t>37774035</t>
  </si>
  <si>
    <t>SWIM FACTORY S.R.L.</t>
  </si>
  <si>
    <t>2712595</t>
  </si>
  <si>
    <t>MONDIMPEX SRL</t>
  </si>
  <si>
    <t>23431983</t>
  </si>
  <si>
    <t>3B STUDIO S.R.L.</t>
  </si>
  <si>
    <t>45189768</t>
  </si>
  <si>
    <t>ATA QUALITY BUILDING CONTRACTORS S.R.L.</t>
  </si>
  <si>
    <t>15228806</t>
  </si>
  <si>
    <t>ARHIGRAPH SRL</t>
  </si>
  <si>
    <t>26561708</t>
  </si>
  <si>
    <t>FILARA BIOMED SRL</t>
  </si>
  <si>
    <t>33530755</t>
  </si>
  <si>
    <t>PERFECTSWIM SRL</t>
  </si>
  <si>
    <t>41330146</t>
  </si>
  <si>
    <t>VIA AXA PROIECT 29 S.R.L.</t>
  </si>
  <si>
    <t>41516727</t>
  </si>
  <si>
    <t>SIA GAMES PLUS S.R.L.</t>
  </si>
  <si>
    <t>26304526</t>
  </si>
  <si>
    <t>G.S.S. EXPERT RECYCLING SRL</t>
  </si>
  <si>
    <t>37864464</t>
  </si>
  <si>
    <t>SPORT &amp; PLAY PROJECT SRL</t>
  </si>
  <si>
    <t>17221766</t>
  </si>
  <si>
    <t>POWER MEDIA SRL</t>
  </si>
  <si>
    <t>36274759</t>
  </si>
  <si>
    <t>MAT PROIECT INSTAL SRL</t>
  </si>
  <si>
    <t>40506415</t>
  </si>
  <si>
    <t>ENTERTAINMENT TRAVEL S.R.L.</t>
  </si>
  <si>
    <t>39111101</t>
  </si>
  <si>
    <t>ANDRA FĂRĂ ZAHĂR S.R.L.</t>
  </si>
  <si>
    <t>40091199</t>
  </si>
  <si>
    <t>STAGE RENT LINE S.R.L.</t>
  </si>
  <si>
    <t>7623650</t>
  </si>
  <si>
    <t>PIONEER- R.T.O.R. SRL</t>
  </si>
  <si>
    <t>15169173</t>
  </si>
  <si>
    <t>TAXI PRO NAPOCA SRL</t>
  </si>
  <si>
    <t>17268980</t>
  </si>
  <si>
    <t>ZOOM INTERIOR DESIGN PLUS SRL</t>
  </si>
  <si>
    <t>17816721</t>
  </si>
  <si>
    <t>EUROCONCEPT SRL</t>
  </si>
  <si>
    <t>26556469</t>
  </si>
  <si>
    <t>NEW SKIN CLINIC  SRL</t>
  </si>
  <si>
    <t>37634252</t>
  </si>
  <si>
    <t>PREMIER VILLAS CONSTRUCT SRL</t>
  </si>
  <si>
    <t>26481935</t>
  </si>
  <si>
    <t>SAIDEL GEOTECHNICS S.R.L.</t>
  </si>
  <si>
    <t>29944864</t>
  </si>
  <si>
    <t>AUTOMAS SM SERVICE SRL</t>
  </si>
  <si>
    <t>30358176</t>
  </si>
  <si>
    <t>BMV TOURS SRL</t>
  </si>
  <si>
    <t>31460343</t>
  </si>
  <si>
    <t>RAS INVESTMENTS SRL</t>
  </si>
  <si>
    <t>24284740</t>
  </si>
  <si>
    <t>SUCIU MEDICAL SRL</t>
  </si>
  <si>
    <t>41927684</t>
  </si>
  <si>
    <t>QUALITY &amp; QUANTITY S.R.L.</t>
  </si>
  <si>
    <t>35992149</t>
  </si>
  <si>
    <t>CLINICA ORTOKINETIC SRL</t>
  </si>
  <si>
    <t>43384797</t>
  </si>
  <si>
    <t>N4A CONSULT S.R.L.</t>
  </si>
  <si>
    <t>41372036</t>
  </si>
  <si>
    <t>I REPAIR SOLUTIONS S.R.L.</t>
  </si>
  <si>
    <t>15825928</t>
  </si>
  <si>
    <t>MANTRA S.R.L.</t>
  </si>
  <si>
    <t>16557530</t>
  </si>
  <si>
    <t>ALLIUM S.R.L.</t>
  </si>
  <si>
    <t>40022920</t>
  </si>
  <si>
    <t>CABINET STOMATOLOGIC ZÂNA MĂSELUŢĂ DR. RALUCA CIOCHIA S.R.L.</t>
  </si>
  <si>
    <t>37577149</t>
  </si>
  <si>
    <t>CTD TOPO SRL</t>
  </si>
  <si>
    <t>14445831</t>
  </si>
  <si>
    <t>MULTITECH INDUSTRIAL S.R.L.</t>
  </si>
  <si>
    <t>542249</t>
  </si>
  <si>
    <t>PRODUCTIE DARAGUS SRL</t>
  </si>
  <si>
    <t>43347853</t>
  </si>
  <si>
    <t>TENARIS CISWORK CONSULTING S.R.L.</t>
  </si>
  <si>
    <t>45183374</t>
  </si>
  <si>
    <t>SOHA CONSULTING S.R.L.</t>
  </si>
  <si>
    <t>39897999</t>
  </si>
  <si>
    <t>ARHI BOX DESIGN S.R.L.</t>
  </si>
  <si>
    <t>14651726</t>
  </si>
  <si>
    <t>2M INSTAL SRL</t>
  </si>
  <si>
    <t>37532155</t>
  </si>
  <si>
    <t>MAGNUM MIX SRL</t>
  </si>
  <si>
    <t>30879336</t>
  </si>
  <si>
    <t>AUTOSERV LUJERULUI SRL</t>
  </si>
  <si>
    <t>5120202</t>
  </si>
  <si>
    <t>ELSAVIO SERVICES S.R.L.</t>
  </si>
  <si>
    <t>40520525</t>
  </si>
  <si>
    <t>GRX GARAGE S.R.L.</t>
  </si>
  <si>
    <t>28322570</t>
  </si>
  <si>
    <t>FEATURES SRL</t>
  </si>
  <si>
    <t>8274516</t>
  </si>
  <si>
    <t>ROM TUR INTERNATIONAL S.R.L.</t>
  </si>
  <si>
    <t>16430012</t>
  </si>
  <si>
    <t>MEDIMAGES SRL</t>
  </si>
  <si>
    <t>37417261</t>
  </si>
  <si>
    <t>OANA SERVICE COLECT S.R.L.</t>
  </si>
  <si>
    <t>36349746</t>
  </si>
  <si>
    <t>NICULESCU PAUL ORTOPEDIE  SRL</t>
  </si>
  <si>
    <t>33835415</t>
  </si>
  <si>
    <t>OTT GLOBAL MEDTECH SRL</t>
  </si>
  <si>
    <t>16230359</t>
  </si>
  <si>
    <t>NOICONSTRUIM.RO SRL</t>
  </si>
  <si>
    <t>43460185</t>
  </si>
  <si>
    <t>BILICI INTERART S.R.L.</t>
  </si>
  <si>
    <t>33994399</t>
  </si>
  <si>
    <t>DIAMOND PERSONAL S.R.L.</t>
  </si>
  <si>
    <t>42994959</t>
  </si>
  <si>
    <t>GRS-PROJECT GLOBAL S.R.L.</t>
  </si>
  <si>
    <t>38643780</t>
  </si>
  <si>
    <t>SPECTRUM BLUE STUDIO S.R.L.</t>
  </si>
  <si>
    <t>28535292</t>
  </si>
  <si>
    <t>KALYMED IMPEX S.R.L.</t>
  </si>
  <si>
    <t>40824737</t>
  </si>
  <si>
    <t>NATCOM TRAVEL NORD S.R.L.</t>
  </si>
  <si>
    <t>33444840</t>
  </si>
  <si>
    <t>SZABCONSTAL SRL</t>
  </si>
  <si>
    <t>12241410</t>
  </si>
  <si>
    <t>DANIEL DE SILVER SRL</t>
  </si>
  <si>
    <t>43232047</t>
  </si>
  <si>
    <t>TOPOTERRA CADASTRU S.R.L.</t>
  </si>
  <si>
    <t>21443930</t>
  </si>
  <si>
    <t>MEDECON SRL</t>
  </si>
  <si>
    <t>22846419</t>
  </si>
  <si>
    <t>CADCONSTRUCT S.R.L.</t>
  </si>
  <si>
    <t>33961731</t>
  </si>
  <si>
    <t>PANAIT INTL SRL</t>
  </si>
  <si>
    <t>34734648</t>
  </si>
  <si>
    <t>PROJECT MANAGEMENT AGENCY S.R.L.</t>
  </si>
  <si>
    <t>24195651</t>
  </si>
  <si>
    <t>ZACONST SRL</t>
  </si>
  <si>
    <t>41291802</t>
  </si>
  <si>
    <t>IT 4 KIDS TARGOVISTE S.R.L.</t>
  </si>
  <si>
    <t>15925803</t>
  </si>
  <si>
    <t>YOR-CLAU ALPIN S.R.L.</t>
  </si>
  <si>
    <t>38955021</t>
  </si>
  <si>
    <t>CSS INOV S.R.L.</t>
  </si>
  <si>
    <t>15518028</t>
  </si>
  <si>
    <t>PROD DESIGN MARIO SRL</t>
  </si>
  <si>
    <t>42076772</t>
  </si>
  <si>
    <t>AGROTEHNICA SUD CONSULT S.R.L.</t>
  </si>
  <si>
    <t>18417990</t>
  </si>
  <si>
    <t>HIPO MED SRL</t>
  </si>
  <si>
    <t>16684339</t>
  </si>
  <si>
    <t>INSTAL EURO SRL</t>
  </si>
  <si>
    <t>26348298</t>
  </si>
  <si>
    <t>EUROBETA COLORS S.R.L.</t>
  </si>
  <si>
    <t>10814774</t>
  </si>
  <si>
    <t>GMP COMMUNITY S.R.L.</t>
  </si>
  <si>
    <t>956011</t>
  </si>
  <si>
    <t>DENTAL-DR.NEAGU STEFAN SRL</t>
  </si>
  <si>
    <t>34017635</t>
  </si>
  <si>
    <t>ORTHODONTICA MEDICAL SRL</t>
  </si>
  <si>
    <t>28062615</t>
  </si>
  <si>
    <t>DRG DENTAL CARE  SRL</t>
  </si>
  <si>
    <t>27762726</t>
  </si>
  <si>
    <t>KARTOFFEL THE ORIGINAL S.R.L.</t>
  </si>
  <si>
    <t>42116354</t>
  </si>
  <si>
    <t>TOPOTECH S.R.L.</t>
  </si>
  <si>
    <t>6930886</t>
  </si>
  <si>
    <t>RĂZVANDA SRL</t>
  </si>
  <si>
    <t>43679810</t>
  </si>
  <si>
    <t>MARSUN ELECTROGAS S.R.L.</t>
  </si>
  <si>
    <t>34734630</t>
  </si>
  <si>
    <t>RCG BUSINESS INVESTMENTS S.R.L.</t>
  </si>
  <si>
    <t>33805120</t>
  </si>
  <si>
    <t>ŞUŢĂ-RAREŞUŢĂ SRL</t>
  </si>
  <si>
    <t>36379380</t>
  </si>
  <si>
    <t>CREŞA IRINA SRL</t>
  </si>
  <si>
    <t>44052583</t>
  </si>
  <si>
    <t>TRUE AID CONSULTING S.R.L.</t>
  </si>
  <si>
    <t>42209216</t>
  </si>
  <si>
    <t>MEP GLOBAL DESIGN S.R.L.</t>
  </si>
  <si>
    <t>39451189</t>
  </si>
  <si>
    <t>PESTCONTROL BUCURESTI S.R.L.</t>
  </si>
  <si>
    <t>38840641</t>
  </si>
  <si>
    <t>BOOKINGCARS ENTERPRISE S.R.L.</t>
  </si>
  <si>
    <t>37142713</t>
  </si>
  <si>
    <t>ERICONS SERVICES SRL</t>
  </si>
  <si>
    <t>18101008</t>
  </si>
  <si>
    <t>PROMPT-STAR SRL</t>
  </si>
  <si>
    <t>31982290</t>
  </si>
  <si>
    <t>SIGMA SECURITY PROTECTION SRL</t>
  </si>
  <si>
    <t>1577539</t>
  </si>
  <si>
    <t>ARAMIS PRINT SRL</t>
  </si>
  <si>
    <t>15823285</t>
  </si>
  <si>
    <t>CANTABRIA IMPEX S.R.L.</t>
  </si>
  <si>
    <t>16712455</t>
  </si>
  <si>
    <t>MURIVISAN SRL</t>
  </si>
  <si>
    <t>23963174</t>
  </si>
  <si>
    <t>SCANDINAVIA SPEDITION EXPRESS SRL</t>
  </si>
  <si>
    <t>31011735</t>
  </si>
  <si>
    <t>AXIVEN PEST CONTROL SRL</t>
  </si>
  <si>
    <t>30143045</t>
  </si>
  <si>
    <t>R &amp; E KREATIV DENT SRL</t>
  </si>
  <si>
    <t>43169543</t>
  </si>
  <si>
    <t>STRATEGIC EUROPEAN DEVELOPMENT CONSULTING S.R.L.</t>
  </si>
  <si>
    <t>30672844</t>
  </si>
  <si>
    <t>BRAVO DENT TECH SRL</t>
  </si>
  <si>
    <t>37720795</t>
  </si>
  <si>
    <t>RCAGSM SRL</t>
  </si>
  <si>
    <t>15579750</t>
  </si>
  <si>
    <t>CUBART S.R.L.</t>
  </si>
  <si>
    <t>21397150</t>
  </si>
  <si>
    <t>CASA DENTI TM S.R.L.</t>
  </si>
  <si>
    <t>33764195</t>
  </si>
  <si>
    <t>SMART CONCEPT PROIECT SRL</t>
  </si>
  <si>
    <t>247885</t>
  </si>
  <si>
    <t>CALORIA S.R.L.</t>
  </si>
  <si>
    <t>37956860</t>
  </si>
  <si>
    <t>RCG CENTRUL DE EVENIMENTE SI COWORKING SRL</t>
  </si>
  <si>
    <t>21279804</t>
  </si>
  <si>
    <t>ELF CONSULTING SRL</t>
  </si>
  <si>
    <t>32730488</t>
  </si>
  <si>
    <t>MIVATEC INDUSTRY SRL</t>
  </si>
  <si>
    <t>16041996</t>
  </si>
  <si>
    <t>CASA VERDE SRL</t>
  </si>
  <si>
    <t>32327079</t>
  </si>
  <si>
    <t>POIENI FRUCTE DE PĂDURE SRL</t>
  </si>
  <si>
    <t>42840968</t>
  </si>
  <si>
    <t>ALMA MUNDI S.R.L.</t>
  </si>
  <si>
    <t>43216076</t>
  </si>
  <si>
    <t>TEHNICOSDENTAL S.R.L.</t>
  </si>
  <si>
    <t>30010324</t>
  </si>
  <si>
    <t>BUILD WAY DESIGN SRL</t>
  </si>
  <si>
    <t>34118443</t>
  </si>
  <si>
    <t>ERIS LANGUAGE CENTER SRL</t>
  </si>
  <si>
    <t>39965856</t>
  </si>
  <si>
    <t>MGL TRANSPED S.R.L.</t>
  </si>
  <si>
    <t>40102522</t>
  </si>
  <si>
    <t>MIALMI DESIGN S.R.L.</t>
  </si>
  <si>
    <t>37739453</t>
  </si>
  <si>
    <t>VWV REDCLOUD SRL</t>
  </si>
  <si>
    <t>16470246</t>
  </si>
  <si>
    <t>MEDIA IMAGE CONSULT SRL</t>
  </si>
  <si>
    <t>36245990</t>
  </si>
  <si>
    <t>SOLABIZ SRL</t>
  </si>
  <si>
    <t>30286550</t>
  </si>
  <si>
    <t>REBEDIT  S.R.L.</t>
  </si>
  <si>
    <t>35130976</t>
  </si>
  <si>
    <t>HAPPYDENT KIDS SMILE S.R.L.</t>
  </si>
  <si>
    <t>34919948</t>
  </si>
  <si>
    <t>LANDSCHAFT CONSULTING SRL</t>
  </si>
  <si>
    <t>43378558</t>
  </si>
  <si>
    <t>VISART ENGINEERING S.R.L.</t>
  </si>
  <si>
    <t>33491133</t>
  </si>
  <si>
    <t>NUMERIS ACTIV CONSULT SRL</t>
  </si>
  <si>
    <t>41637370</t>
  </si>
  <si>
    <t>TERRA DISTRICT CONSULT S.R.L.</t>
  </si>
  <si>
    <t>37484350</t>
  </si>
  <si>
    <t>PINK CAT STUDIOS SRL</t>
  </si>
  <si>
    <t>44255022</t>
  </si>
  <si>
    <t>DM MEDICAL COURSES &amp; TRAINING S.R.L.</t>
  </si>
  <si>
    <t>7624630</t>
  </si>
  <si>
    <t>VIMATO S.R.L.</t>
  </si>
  <si>
    <t>39890516</t>
  </si>
  <si>
    <t>DR. TUDOR MIHAI-ALIN S.R.L.</t>
  </si>
  <si>
    <t>35750234</t>
  </si>
  <si>
    <t>MARA ECO TOUR SRL</t>
  </si>
  <si>
    <t>39316298</t>
  </si>
  <si>
    <t>PARAGON AUTOMATIZARI S.R.L.</t>
  </si>
  <si>
    <t>39718627</t>
  </si>
  <si>
    <t>SALES CENTER S.R.L.</t>
  </si>
  <si>
    <t>37624917</t>
  </si>
  <si>
    <t>MAKE MY TRIP SRL</t>
  </si>
  <si>
    <t>32262107</t>
  </si>
  <si>
    <t>AUTOCARDO - SOLUŢII INTEGRATE SRL</t>
  </si>
  <si>
    <t>32276129</t>
  </si>
  <si>
    <t>TANTASTIC STUDIO TITAN SRL</t>
  </si>
  <si>
    <t>26094610</t>
  </si>
  <si>
    <t>B&amp;D CASTLE MANAGEMENT S.R.L.</t>
  </si>
  <si>
    <t>36342462</t>
  </si>
  <si>
    <t>VALURO PROIECT S.R.L.</t>
  </si>
  <si>
    <t>39576239</t>
  </si>
  <si>
    <t>LUBELANTE S.R.L.</t>
  </si>
  <si>
    <t>40848809</t>
  </si>
  <si>
    <t>ARHIVA MURES S.R.L.</t>
  </si>
  <si>
    <t>34360128</t>
  </si>
  <si>
    <t>MIND MATTERS CONSULTING SRL</t>
  </si>
  <si>
    <t>37675015</t>
  </si>
  <si>
    <t>EXPERT OPINION SRL</t>
  </si>
  <si>
    <t>17731048</t>
  </si>
  <si>
    <t>B.R.B. SERV SRL</t>
  </si>
  <si>
    <t>23089032</t>
  </si>
  <si>
    <t>CONSIM INVEST S.R.L.</t>
  </si>
  <si>
    <t>11229060</t>
  </si>
  <si>
    <t>FORUM ART S.R.L.</t>
  </si>
  <si>
    <t>28301682</t>
  </si>
  <si>
    <t>OLAARU TAXI S.R.L.</t>
  </si>
  <si>
    <t>25837059</t>
  </si>
  <si>
    <t>ALINT JUNIOR SRL</t>
  </si>
  <si>
    <t>18232445</t>
  </si>
  <si>
    <t>EDIL CONS GENERAL SRL</t>
  </si>
  <si>
    <t>33853241</t>
  </si>
  <si>
    <t>ROBERACONS S.R.L.</t>
  </si>
  <si>
    <t>43876943</t>
  </si>
  <si>
    <t>RK WORLDWIDE DISTRIBUTION S.R.L.</t>
  </si>
  <si>
    <t>7667754</t>
  </si>
  <si>
    <t>METALTRANS SRL</t>
  </si>
  <si>
    <t>10727813</t>
  </si>
  <si>
    <t>GERDIT S.R.L.</t>
  </si>
  <si>
    <t>18888190</t>
  </si>
  <si>
    <t>POSTALYON SERV TRANS S.R.L.</t>
  </si>
  <si>
    <t>27427128</t>
  </si>
  <si>
    <t>SELCASTING SRL</t>
  </si>
  <si>
    <t>35497493</t>
  </si>
  <si>
    <t>LA DOUĂ BUFNIŢE S.R.L.</t>
  </si>
  <si>
    <t>24961414</t>
  </si>
  <si>
    <t>MOLID TEHNIC SERVICE SRL</t>
  </si>
  <si>
    <t>39484453</t>
  </si>
  <si>
    <t>DR. FELIX HAIR IMPLANT S.R.L.</t>
  </si>
  <si>
    <t>22376600</t>
  </si>
  <si>
    <t>4133948</t>
  </si>
  <si>
    <t>LAURENTIU H SRL</t>
  </si>
  <si>
    <t>22226743</t>
  </si>
  <si>
    <t>LEVEL FIVE SRL</t>
  </si>
  <si>
    <t>5290703</t>
  </si>
  <si>
    <t>NEDEIAS-COM SRL</t>
  </si>
  <si>
    <t>32483108</t>
  </si>
  <si>
    <t>TGG SERVICE TRANS S.R.L.</t>
  </si>
  <si>
    <t>32715488</t>
  </si>
  <si>
    <t>PROMPT FOOD S.R.L.</t>
  </si>
  <si>
    <t>39176585</t>
  </si>
  <si>
    <t>DANUBIUS CRUISER S.R.L.</t>
  </si>
  <si>
    <t>24737965</t>
  </si>
  <si>
    <t>A &amp; C GLOBAL SRL</t>
  </si>
  <si>
    <t>42486314</t>
  </si>
  <si>
    <t>ARI FOOD ESTATE S.R.L.</t>
  </si>
  <si>
    <t>25407442</t>
  </si>
  <si>
    <t>AQUATULIP S.R.L.</t>
  </si>
  <si>
    <t>32948572</t>
  </si>
  <si>
    <t>MARINE COMERCIAL SERVICE S.R.L.</t>
  </si>
  <si>
    <t>37908625</t>
  </si>
  <si>
    <t>NOVA TRANS SPEDITION S.R.L.</t>
  </si>
  <si>
    <t>28099088</t>
  </si>
  <si>
    <t>EUROŢIGLĂ S.R.L.</t>
  </si>
  <si>
    <t>32840995</t>
  </si>
  <si>
    <t>SMR DIVERS SRL</t>
  </si>
  <si>
    <t>18352565</t>
  </si>
  <si>
    <t>ACTIV MED SRL</t>
  </si>
  <si>
    <t>43694739</t>
  </si>
  <si>
    <t>NEW IDEAL DEVELOPMENT S.R.L.</t>
  </si>
  <si>
    <t>16732436</t>
  </si>
  <si>
    <t>GILLY TRANS SRL</t>
  </si>
  <si>
    <t>12813040</t>
  </si>
  <si>
    <t>FOTO MARIA S.R.L.</t>
  </si>
  <si>
    <t>33932973</t>
  </si>
  <si>
    <t>THE CONCEPT COACHING SERVICES S.R.L.</t>
  </si>
  <si>
    <t>7873185</t>
  </si>
  <si>
    <t>MAGDOLNA IMPEX S.R.L.</t>
  </si>
  <si>
    <t>37823235</t>
  </si>
  <si>
    <t>SOFIS MOBILI SRL</t>
  </si>
  <si>
    <t>1634855</t>
  </si>
  <si>
    <t>ROLLAND SRL</t>
  </si>
  <si>
    <t>39514996</t>
  </si>
  <si>
    <t>WOODREAM S.R.L.</t>
  </si>
  <si>
    <t>12899122</t>
  </si>
  <si>
    <t>ROMPEISAJ SRL</t>
  </si>
  <si>
    <t>18215878</t>
  </si>
  <si>
    <t>DEPARTAMENTUL LOGISTIC EVENT SRL</t>
  </si>
  <si>
    <t>6502022</t>
  </si>
  <si>
    <t>EGBIMAR PROD COM SRL</t>
  </si>
  <si>
    <t>22596479</t>
  </si>
  <si>
    <t>PROARTCONS SRL</t>
  </si>
  <si>
    <t>26097358</t>
  </si>
  <si>
    <t>BIO GREEN HOUSE SRL</t>
  </si>
  <si>
    <t>3246736</t>
  </si>
  <si>
    <t>BASARAB IMPORT EXPORT S.R.L.</t>
  </si>
  <si>
    <t>5299818</t>
  </si>
  <si>
    <t>BAZALT CONSTRUCT SRL</t>
  </si>
  <si>
    <t>3056227</t>
  </si>
  <si>
    <t>EUROPOLIS SA TULCEA</t>
  </si>
  <si>
    <t>22980959</t>
  </si>
  <si>
    <t>CRISTDAR SRL</t>
  </si>
  <si>
    <t>18338870</t>
  </si>
  <si>
    <t>N &amp; B S.R.L.</t>
  </si>
  <si>
    <t>43569175</t>
  </si>
  <si>
    <t>GORNOAVĂ TRANSPORT S.R.L.</t>
  </si>
  <si>
    <t>11105320</t>
  </si>
  <si>
    <t>NICORAL SRL</t>
  </si>
  <si>
    <t>41067334</t>
  </si>
  <si>
    <t>GLOBAL GREEN FIELD S.R.L.</t>
  </si>
  <si>
    <t>10989636</t>
  </si>
  <si>
    <t>NICOLMIT SRL</t>
  </si>
  <si>
    <t>43014581</t>
  </si>
  <si>
    <t>NEOREC SOLUTION S.R.L.</t>
  </si>
  <si>
    <t>43525934</t>
  </si>
  <si>
    <t>BROTHERS TOP CONSTRUCT S.R.L.</t>
  </si>
  <si>
    <t>18521303</t>
  </si>
  <si>
    <t>NUTRICULT SRL</t>
  </si>
  <si>
    <t>35759667</t>
  </si>
  <si>
    <t>EDENT DENTAL S.R.L.</t>
  </si>
  <si>
    <t>21435679</t>
  </si>
  <si>
    <t>DRINKS BOUTIQUE S.R.L.</t>
  </si>
  <si>
    <t>27299100</t>
  </si>
  <si>
    <t>CLINICA DE ZÂMBETE CONFIDENT S.R.L.</t>
  </si>
  <si>
    <t>26931428</t>
  </si>
  <si>
    <t>AXABIO MEDICAL SRL</t>
  </si>
  <si>
    <t>37956096</t>
  </si>
  <si>
    <t>PROMO ITEMS EUROPE SRL</t>
  </si>
  <si>
    <t>24950016</t>
  </si>
  <si>
    <t>POINTLINE ARHITECTURĂ SRL</t>
  </si>
  <si>
    <t>42130693</t>
  </si>
  <si>
    <t>DASIAN DISTRIBUTION S.R.L.</t>
  </si>
  <si>
    <t>3915679</t>
  </si>
  <si>
    <t>ALVIMEC SRL</t>
  </si>
  <si>
    <t>19034586</t>
  </si>
  <si>
    <t>VRS DAN SRL</t>
  </si>
  <si>
    <t>28979384</t>
  </si>
  <si>
    <t>NETWORKING OFFICE PROJECT SRL</t>
  </si>
  <si>
    <t>18258470</t>
  </si>
  <si>
    <t>MYT CAFFE SRL</t>
  </si>
  <si>
    <t>35619078</t>
  </si>
  <si>
    <t>JB ARHITECTURA SRL</t>
  </si>
  <si>
    <t>35091613</t>
  </si>
  <si>
    <t>RAVANA DESIGN SRL</t>
  </si>
  <si>
    <t>39740780</t>
  </si>
  <si>
    <t>EUPHORIA DENT ART S.R.L.</t>
  </si>
  <si>
    <t>41760402</t>
  </si>
  <si>
    <t>E CALDURA TECH S.R.L.</t>
  </si>
  <si>
    <t>11141234</t>
  </si>
  <si>
    <t>MAXIMAL PRINT S.R.L.</t>
  </si>
  <si>
    <t>29858020</t>
  </si>
  <si>
    <t>NOVONIR GRUP SRL</t>
  </si>
  <si>
    <t>41054563</t>
  </si>
  <si>
    <t>RIC WEAR S.R.L.</t>
  </si>
  <si>
    <t>32813079</t>
  </si>
  <si>
    <t>OVERDOSE FASHION RETAIL SRL</t>
  </si>
  <si>
    <t>7286539</t>
  </si>
  <si>
    <t>CANTACUZ INVEST SRL</t>
  </si>
  <si>
    <t>35238758</t>
  </si>
  <si>
    <t>IM DESIGN STUDIO SRL</t>
  </si>
  <si>
    <t>26234099</t>
  </si>
  <si>
    <t>MONTANA ROUTE S.R.L.</t>
  </si>
  <si>
    <t>16264602</t>
  </si>
  <si>
    <t>SPECTRUM CENTER SRL</t>
  </si>
  <si>
    <t>7846628</t>
  </si>
  <si>
    <t>HOFNER COM SRL</t>
  </si>
  <si>
    <t>16529211</t>
  </si>
  <si>
    <t>AMBRA SIGN SRL</t>
  </si>
  <si>
    <t>26727860</t>
  </si>
  <si>
    <t>TERWA CONSTRUCTION SYSTEMS SRL</t>
  </si>
  <si>
    <t>34533644</t>
  </si>
  <si>
    <t>EUROPEAN GOODS SRL</t>
  </si>
  <si>
    <t>14886730</t>
  </si>
  <si>
    <t>APACHE PRODUCTION S.R.L.</t>
  </si>
  <si>
    <t>22943829</t>
  </si>
  <si>
    <t>ARHI BOX S.R.L.</t>
  </si>
  <si>
    <t>7697909</t>
  </si>
  <si>
    <t>KSC TRANSPORT SRL</t>
  </si>
  <si>
    <t>29624614</t>
  </si>
  <si>
    <t>TODOCERAM SRL</t>
  </si>
  <si>
    <t>38109545</t>
  </si>
  <si>
    <t>ASPER ED SRL</t>
  </si>
  <si>
    <t>33076609</t>
  </si>
  <si>
    <t>JIMENACRIS LOGISTIC SRL</t>
  </si>
  <si>
    <t>36285324</t>
  </si>
  <si>
    <t>ANASTASIA DESIGN SRL</t>
  </si>
  <si>
    <t>9132897</t>
  </si>
  <si>
    <t>V.R. CRONOS COM SRL</t>
  </si>
  <si>
    <t>36708238</t>
  </si>
  <si>
    <t>TONIC MEDICAL CENTER SRL</t>
  </si>
  <si>
    <t>39300127</t>
  </si>
  <si>
    <t>GMM ELECTRONIC SISTEMS S.R.L.</t>
  </si>
  <si>
    <t>10455220</t>
  </si>
  <si>
    <t>IZO VILLAS SRL</t>
  </si>
  <si>
    <t>16472921</t>
  </si>
  <si>
    <t>FLORENTINII SRL</t>
  </si>
  <si>
    <t>27825697</t>
  </si>
  <si>
    <t>ACOPERO SERV SRL</t>
  </si>
  <si>
    <t>28244790</t>
  </si>
  <si>
    <t>COFFEE RACER SRL</t>
  </si>
  <si>
    <t>24009716</t>
  </si>
  <si>
    <t>ADELISA VET S.R.L.</t>
  </si>
  <si>
    <t>29323018</t>
  </si>
  <si>
    <t>DOLCE LIDER SRL</t>
  </si>
  <si>
    <t>43460673</t>
  </si>
  <si>
    <t>WICKED DIGITAL S.R.L.</t>
  </si>
  <si>
    <t>24668202</t>
  </si>
  <si>
    <t>A &amp; V 2008 SOLUTIONS SRL</t>
  </si>
  <si>
    <t>25426339</t>
  </si>
  <si>
    <t>PRIS ELSYSTEM SRL</t>
  </si>
  <si>
    <t>7226464</t>
  </si>
  <si>
    <t>COMPANIA INDIILOR ORIENTALE PROD SRL</t>
  </si>
  <si>
    <t>9368546</t>
  </si>
  <si>
    <t>PRIMALACT S.R.L.</t>
  </si>
  <si>
    <t>41509282</t>
  </si>
  <si>
    <t>DENTAL WORKS CENTER S.R.L.</t>
  </si>
  <si>
    <t>14943488</t>
  </si>
  <si>
    <t>COMPANY RAMONA SRL</t>
  </si>
  <si>
    <t>41194559</t>
  </si>
  <si>
    <t>CORTIZA CONTAUDIT S.R.L.</t>
  </si>
  <si>
    <t>12444473</t>
  </si>
  <si>
    <t>TERRA DENT SRL</t>
  </si>
  <si>
    <t>16160288</t>
  </si>
  <si>
    <t>ATLAS COMPANY SRL</t>
  </si>
  <si>
    <t>39889384</t>
  </si>
  <si>
    <t>CECO ARCHITECTS S.R.L.</t>
  </si>
  <si>
    <t>14277428</t>
  </si>
  <si>
    <t>STEFIROX S.R.L.</t>
  </si>
  <si>
    <t>15493900</t>
  </si>
  <si>
    <t>EVOLUTION STUDIO S.R.L.</t>
  </si>
  <si>
    <t>39635750</t>
  </si>
  <si>
    <t>SMART CLEANING CARPETA S.R.L.</t>
  </si>
  <si>
    <t>Valoare ajutor financiar nerambursabil</t>
  </si>
  <si>
    <t>Punctaj</t>
  </si>
  <si>
    <t>Lista proiecte admise -  etapa 4</t>
  </si>
  <si>
    <t>MRS LOGISTICS &amp;TRANSPORT SOLUTIONS COMPANY SRL</t>
  </si>
  <si>
    <t>DM BUILDINGS &amp; ROADS ENGINEERING &amp; PARTNERSHIP SRL</t>
  </si>
  <si>
    <t>Nr. crt.</t>
  </si>
  <si>
    <t>DATA EXPERT SRL</t>
  </si>
  <si>
    <t>H.T.G. ALT AUTO SRL</t>
  </si>
  <si>
    <t>VISA SA</t>
  </si>
  <si>
    <t>ȘTIRI DOBROGEA S.R.L.</t>
  </si>
  <si>
    <t>Nr. DGIPNRRIF: G2024-17175/28.06.2024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</si>
</sst>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2" tint="-0.899990844447157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00080"/>
      </patternFill>
    </fill>
    <fill>
      <patternFill patternType="solid">
        <fgColor theme="0"/>
        <bgColor rgb="FFE8E8E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92D050"/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4C42-ED34-465B-83CB-3FBE937C433B}">
  <dimension ref="A1:F1168"/>
  <sheetViews>
    <sheetView tabSelected="1" topLeftCell="A73" zoomScale="85" zoomScaleNormal="85" workbookViewId="0">
      <selection activeCell="A1170" sqref="A1170"/>
    </sheetView>
  </sheetViews>
  <sheetFormatPr defaultRowHeight="14.4" x14ac:dyDescent="0.3"/>
  <cols>
    <col min="1" max="2" width="5.44140625" customWidth="1"/>
    <col min="3" max="3" width="9.5546875" style="6" customWidth="1"/>
    <col min="4" max="4" width="45.33203125" customWidth="1"/>
    <col min="5" max="5" width="14.33203125" customWidth="1"/>
    <col min="6" max="6" width="7.33203125" customWidth="1"/>
  </cols>
  <sheetData>
    <row r="1" spans="1:6" x14ac:dyDescent="0.3">
      <c r="D1" s="21" t="s">
        <v>2333</v>
      </c>
      <c r="E1" s="21"/>
      <c r="F1" s="21"/>
    </row>
    <row r="2" spans="1:6" x14ac:dyDescent="0.3">
      <c r="D2" s="21"/>
      <c r="E2" s="21"/>
      <c r="F2" s="21"/>
    </row>
    <row r="4" spans="1:6" ht="21" customHeight="1" x14ac:dyDescent="0.3">
      <c r="B4" s="20" t="s">
        <v>2325</v>
      </c>
      <c r="C4" s="20"/>
      <c r="D4" s="20"/>
      <c r="E4" s="20"/>
      <c r="F4" s="20"/>
    </row>
    <row r="5" spans="1:6" ht="43.2" x14ac:dyDescent="0.3">
      <c r="A5" s="10" t="s">
        <v>2328</v>
      </c>
      <c r="B5" s="2" t="s">
        <v>0</v>
      </c>
      <c r="C5" s="2" t="s">
        <v>1</v>
      </c>
      <c r="D5" s="2" t="s">
        <v>2</v>
      </c>
      <c r="E5" s="2" t="s">
        <v>2323</v>
      </c>
      <c r="F5" s="2" t="s">
        <v>2324</v>
      </c>
    </row>
    <row r="6" spans="1:6" x14ac:dyDescent="0.3">
      <c r="A6" s="9">
        <v>1</v>
      </c>
      <c r="B6" s="1">
        <v>584</v>
      </c>
      <c r="C6" s="3" t="s">
        <v>9</v>
      </c>
      <c r="D6" s="7" t="s">
        <v>10</v>
      </c>
      <c r="E6" s="4">
        <v>126855.72</v>
      </c>
      <c r="F6" s="5">
        <v>100</v>
      </c>
    </row>
    <row r="7" spans="1:6" x14ac:dyDescent="0.3">
      <c r="A7" s="9">
        <v>2</v>
      </c>
      <c r="B7" s="1">
        <v>986</v>
      </c>
      <c r="C7" s="3" t="s">
        <v>11</v>
      </c>
      <c r="D7" s="7" t="s">
        <v>12</v>
      </c>
      <c r="E7" s="4">
        <v>103914.03</v>
      </c>
      <c r="F7" s="5">
        <v>100</v>
      </c>
    </row>
    <row r="8" spans="1:6" x14ac:dyDescent="0.3">
      <c r="A8" s="9">
        <v>3</v>
      </c>
      <c r="B8" s="1">
        <v>1048</v>
      </c>
      <c r="C8" s="3" t="s">
        <v>13</v>
      </c>
      <c r="D8" s="7" t="s">
        <v>14</v>
      </c>
      <c r="E8" s="4">
        <v>147567</v>
      </c>
      <c r="F8" s="5">
        <v>100</v>
      </c>
    </row>
    <row r="9" spans="1:6" x14ac:dyDescent="0.3">
      <c r="A9" s="9">
        <v>4</v>
      </c>
      <c r="B9" s="1">
        <v>1284</v>
      </c>
      <c r="C9" s="3" t="s">
        <v>15</v>
      </c>
      <c r="D9" s="7" t="s">
        <v>16</v>
      </c>
      <c r="E9" s="4">
        <v>144526.71</v>
      </c>
      <c r="F9" s="5">
        <v>100</v>
      </c>
    </row>
    <row r="10" spans="1:6" x14ac:dyDescent="0.3">
      <c r="A10" s="9">
        <v>5</v>
      </c>
      <c r="B10" s="1">
        <v>1410</v>
      </c>
      <c r="C10" s="3" t="s">
        <v>17</v>
      </c>
      <c r="D10" s="7" t="s">
        <v>18</v>
      </c>
      <c r="E10" s="4">
        <v>145871.5</v>
      </c>
      <c r="F10" s="5">
        <v>100</v>
      </c>
    </row>
    <row r="11" spans="1:6" x14ac:dyDescent="0.3">
      <c r="A11" s="9">
        <v>6</v>
      </c>
      <c r="B11" s="1">
        <v>1520</v>
      </c>
      <c r="C11" s="3" t="s">
        <v>19</v>
      </c>
      <c r="D11" s="7" t="s">
        <v>20</v>
      </c>
      <c r="E11" s="4">
        <v>118867.8</v>
      </c>
      <c r="F11" s="5">
        <v>100</v>
      </c>
    </row>
    <row r="12" spans="1:6" x14ac:dyDescent="0.3">
      <c r="A12" s="9">
        <v>7</v>
      </c>
      <c r="B12" s="1">
        <v>1594</v>
      </c>
      <c r="C12" s="3" t="s">
        <v>21</v>
      </c>
      <c r="D12" s="7" t="s">
        <v>22</v>
      </c>
      <c r="E12" s="4">
        <v>244423.22</v>
      </c>
      <c r="F12" s="5">
        <v>100</v>
      </c>
    </row>
    <row r="13" spans="1:6" x14ac:dyDescent="0.3">
      <c r="A13" s="9">
        <v>8</v>
      </c>
      <c r="B13" s="1">
        <v>1666</v>
      </c>
      <c r="C13" s="3" t="s">
        <v>23</v>
      </c>
      <c r="D13" s="7" t="s">
        <v>24</v>
      </c>
      <c r="E13" s="4">
        <v>147205.72</v>
      </c>
      <c r="F13" s="5">
        <v>100</v>
      </c>
    </row>
    <row r="14" spans="1:6" x14ac:dyDescent="0.3">
      <c r="A14" s="9">
        <v>9</v>
      </c>
      <c r="B14" s="1">
        <v>1669</v>
      </c>
      <c r="C14" s="3" t="s">
        <v>25</v>
      </c>
      <c r="D14" s="7" t="s">
        <v>26</v>
      </c>
      <c r="E14" s="4">
        <v>130769.96</v>
      </c>
      <c r="F14" s="5">
        <v>100</v>
      </c>
    </row>
    <row r="15" spans="1:6" x14ac:dyDescent="0.3">
      <c r="A15" s="9">
        <v>10</v>
      </c>
      <c r="B15" s="1">
        <v>1922</v>
      </c>
      <c r="C15" s="3" t="s">
        <v>27</v>
      </c>
      <c r="D15" s="7" t="s">
        <v>28</v>
      </c>
      <c r="E15" s="4">
        <v>145934.38</v>
      </c>
      <c r="F15" s="5">
        <v>100</v>
      </c>
    </row>
    <row r="16" spans="1:6" x14ac:dyDescent="0.3">
      <c r="A16" s="9">
        <v>11</v>
      </c>
      <c r="B16" s="1">
        <v>2068</v>
      </c>
      <c r="C16" s="3" t="s">
        <v>29</v>
      </c>
      <c r="D16" s="7" t="s">
        <v>30</v>
      </c>
      <c r="E16" s="4">
        <v>127502.92</v>
      </c>
      <c r="F16" s="5">
        <v>100</v>
      </c>
    </row>
    <row r="17" spans="1:6" x14ac:dyDescent="0.3">
      <c r="A17" s="9">
        <v>12</v>
      </c>
      <c r="B17" s="1">
        <v>2071</v>
      </c>
      <c r="C17" s="3" t="s">
        <v>31</v>
      </c>
      <c r="D17" s="7" t="s">
        <v>32</v>
      </c>
      <c r="E17" s="4">
        <v>164645.72</v>
      </c>
      <c r="F17" s="5">
        <v>100</v>
      </c>
    </row>
    <row r="18" spans="1:6" x14ac:dyDescent="0.3">
      <c r="A18" s="9">
        <v>13</v>
      </c>
      <c r="B18" s="1">
        <v>2542</v>
      </c>
      <c r="C18" s="3" t="s">
        <v>41</v>
      </c>
      <c r="D18" s="7" t="s">
        <v>42</v>
      </c>
      <c r="E18" s="4">
        <v>120559.79</v>
      </c>
      <c r="F18" s="5">
        <v>100</v>
      </c>
    </row>
    <row r="19" spans="1:6" x14ac:dyDescent="0.3">
      <c r="A19" s="9">
        <v>14</v>
      </c>
      <c r="B19" s="1">
        <v>2946</v>
      </c>
      <c r="C19" s="3" t="s">
        <v>43</v>
      </c>
      <c r="D19" s="7" t="s">
        <v>44</v>
      </c>
      <c r="E19" s="4">
        <v>140256.9</v>
      </c>
      <c r="F19" s="5">
        <v>100</v>
      </c>
    </row>
    <row r="20" spans="1:6" x14ac:dyDescent="0.3">
      <c r="A20" s="9">
        <v>15</v>
      </c>
      <c r="B20" s="1">
        <v>3443</v>
      </c>
      <c r="C20" s="3" t="s">
        <v>45</v>
      </c>
      <c r="D20" s="7" t="s">
        <v>46</v>
      </c>
      <c r="E20" s="4">
        <v>132568.21</v>
      </c>
      <c r="F20" s="5">
        <v>100</v>
      </c>
    </row>
    <row r="21" spans="1:6" x14ac:dyDescent="0.3">
      <c r="A21" s="9">
        <v>16</v>
      </c>
      <c r="B21" s="1">
        <v>3461</v>
      </c>
      <c r="C21" s="3" t="s">
        <v>47</v>
      </c>
      <c r="D21" s="7" t="s">
        <v>48</v>
      </c>
      <c r="E21" s="4">
        <v>147566.26999999999</v>
      </c>
      <c r="F21" s="5">
        <v>100</v>
      </c>
    </row>
    <row r="22" spans="1:6" x14ac:dyDescent="0.3">
      <c r="A22" s="9">
        <v>17</v>
      </c>
      <c r="B22" s="1">
        <v>3549</v>
      </c>
      <c r="C22" s="3" t="s">
        <v>49</v>
      </c>
      <c r="D22" s="7" t="s">
        <v>50</v>
      </c>
      <c r="E22" s="4">
        <v>147509.19</v>
      </c>
      <c r="F22" s="5">
        <v>100</v>
      </c>
    </row>
    <row r="23" spans="1:6" x14ac:dyDescent="0.3">
      <c r="A23" s="9">
        <v>18</v>
      </c>
      <c r="B23" s="1">
        <v>3650</v>
      </c>
      <c r="C23" s="3" t="s">
        <v>63</v>
      </c>
      <c r="D23" s="7" t="s">
        <v>64</v>
      </c>
      <c r="E23" s="4">
        <v>133830</v>
      </c>
      <c r="F23" s="5">
        <v>100</v>
      </c>
    </row>
    <row r="24" spans="1:6" x14ac:dyDescent="0.3">
      <c r="A24" s="9">
        <v>19</v>
      </c>
      <c r="B24" s="1">
        <v>3986</v>
      </c>
      <c r="C24" s="3" t="s">
        <v>75</v>
      </c>
      <c r="D24" s="7" t="s">
        <v>76</v>
      </c>
      <c r="E24" s="4">
        <v>144789.79</v>
      </c>
      <c r="F24" s="5">
        <v>100</v>
      </c>
    </row>
    <row r="25" spans="1:6" x14ac:dyDescent="0.3">
      <c r="A25" s="9">
        <v>20</v>
      </c>
      <c r="B25" s="1">
        <v>4254</v>
      </c>
      <c r="C25" s="3" t="s">
        <v>81</v>
      </c>
      <c r="D25" s="7" t="s">
        <v>82</v>
      </c>
      <c r="E25" s="4">
        <v>139487.26</v>
      </c>
      <c r="F25" s="5">
        <v>100</v>
      </c>
    </row>
    <row r="26" spans="1:6" x14ac:dyDescent="0.3">
      <c r="A26" s="9">
        <v>21</v>
      </c>
      <c r="B26" s="1">
        <v>4328</v>
      </c>
      <c r="C26" s="3" t="s">
        <v>85</v>
      </c>
      <c r="D26" s="7" t="s">
        <v>86</v>
      </c>
      <c r="E26" s="4">
        <v>146421.9</v>
      </c>
      <c r="F26" s="5">
        <v>100</v>
      </c>
    </row>
    <row r="27" spans="1:6" x14ac:dyDescent="0.3">
      <c r="A27" s="9">
        <v>22</v>
      </c>
      <c r="B27" s="1">
        <v>4346</v>
      </c>
      <c r="C27" s="3" t="s">
        <v>87</v>
      </c>
      <c r="D27" s="7" t="s">
        <v>88</v>
      </c>
      <c r="E27" s="4">
        <v>146421.9</v>
      </c>
      <c r="F27" s="5">
        <v>100</v>
      </c>
    </row>
    <row r="28" spans="1:6" x14ac:dyDescent="0.3">
      <c r="A28" s="9">
        <v>23</v>
      </c>
      <c r="B28" s="1">
        <v>4526</v>
      </c>
      <c r="C28" s="3" t="s">
        <v>89</v>
      </c>
      <c r="D28" s="7" t="s">
        <v>90</v>
      </c>
      <c r="E28" s="4">
        <v>233767</v>
      </c>
      <c r="F28" s="5">
        <v>100</v>
      </c>
    </row>
    <row r="29" spans="1:6" x14ac:dyDescent="0.3">
      <c r="A29" s="9">
        <v>24</v>
      </c>
      <c r="B29" s="1">
        <v>4580</v>
      </c>
      <c r="C29" s="3" t="s">
        <v>91</v>
      </c>
      <c r="D29" s="7" t="s">
        <v>92</v>
      </c>
      <c r="E29" s="4">
        <v>146421.9</v>
      </c>
      <c r="F29" s="5">
        <v>100</v>
      </c>
    </row>
    <row r="30" spans="1:6" x14ac:dyDescent="0.3">
      <c r="A30" s="9">
        <v>25</v>
      </c>
      <c r="B30" s="1">
        <v>4724</v>
      </c>
      <c r="C30" s="3" t="s">
        <v>93</v>
      </c>
      <c r="D30" s="7" t="s">
        <v>94</v>
      </c>
      <c r="E30" s="4">
        <v>140933.88</v>
      </c>
      <c r="F30" s="5">
        <v>100</v>
      </c>
    </row>
    <row r="31" spans="1:6" x14ac:dyDescent="0.3">
      <c r="A31" s="9">
        <v>26</v>
      </c>
      <c r="B31" s="1">
        <v>4735</v>
      </c>
      <c r="C31" s="3" t="s">
        <v>95</v>
      </c>
      <c r="D31" s="7" t="s">
        <v>96</v>
      </c>
      <c r="E31" s="4">
        <v>145423.29</v>
      </c>
      <c r="F31" s="5">
        <v>100</v>
      </c>
    </row>
    <row r="32" spans="1:6" x14ac:dyDescent="0.3">
      <c r="A32" s="9">
        <v>27</v>
      </c>
      <c r="B32" s="1">
        <v>4975</v>
      </c>
      <c r="C32" s="3" t="s">
        <v>103</v>
      </c>
      <c r="D32" s="7" t="s">
        <v>104</v>
      </c>
      <c r="E32" s="4">
        <v>115552.8</v>
      </c>
      <c r="F32" s="5">
        <v>100</v>
      </c>
    </row>
    <row r="33" spans="1:6" x14ac:dyDescent="0.3">
      <c r="A33" s="9">
        <v>28</v>
      </c>
      <c r="B33" s="1">
        <v>5504</v>
      </c>
      <c r="C33" s="3" t="s">
        <v>105</v>
      </c>
      <c r="D33" s="7" t="s">
        <v>106</v>
      </c>
      <c r="E33" s="4">
        <v>146664.9</v>
      </c>
      <c r="F33" s="5">
        <v>100</v>
      </c>
    </row>
    <row r="34" spans="1:6" x14ac:dyDescent="0.3">
      <c r="A34" s="9">
        <v>29</v>
      </c>
      <c r="B34" s="1">
        <v>5671</v>
      </c>
      <c r="C34" s="3" t="s">
        <v>107</v>
      </c>
      <c r="D34" s="7" t="s">
        <v>108</v>
      </c>
      <c r="E34" s="4">
        <v>119393.19</v>
      </c>
      <c r="F34" s="5">
        <v>100</v>
      </c>
    </row>
    <row r="35" spans="1:6" x14ac:dyDescent="0.3">
      <c r="A35" s="9">
        <v>30</v>
      </c>
      <c r="B35" s="1">
        <v>6057</v>
      </c>
      <c r="C35" s="3" t="s">
        <v>109</v>
      </c>
      <c r="D35" s="7" t="s">
        <v>110</v>
      </c>
      <c r="E35" s="4">
        <v>127407</v>
      </c>
      <c r="F35" s="5">
        <v>100</v>
      </c>
    </row>
    <row r="36" spans="1:6" x14ac:dyDescent="0.3">
      <c r="A36" s="9">
        <v>31</v>
      </c>
      <c r="B36" s="1">
        <v>6283</v>
      </c>
      <c r="C36" s="3" t="s">
        <v>111</v>
      </c>
      <c r="D36" s="7" t="s">
        <v>112</v>
      </c>
      <c r="E36" s="4">
        <v>109351.03999999999</v>
      </c>
      <c r="F36" s="5">
        <v>100</v>
      </c>
    </row>
    <row r="37" spans="1:6" x14ac:dyDescent="0.3">
      <c r="A37" s="9">
        <v>32</v>
      </c>
      <c r="B37" s="1">
        <v>6369</v>
      </c>
      <c r="C37" s="3" t="s">
        <v>113</v>
      </c>
      <c r="D37" s="7" t="s">
        <v>114</v>
      </c>
      <c r="E37" s="4">
        <v>146664.9</v>
      </c>
      <c r="F37" s="5">
        <v>100</v>
      </c>
    </row>
    <row r="38" spans="1:6" x14ac:dyDescent="0.3">
      <c r="A38" s="9">
        <v>33</v>
      </c>
      <c r="B38" s="1">
        <v>6430</v>
      </c>
      <c r="C38" s="3" t="s">
        <v>115</v>
      </c>
      <c r="D38" s="7" t="s">
        <v>116</v>
      </c>
      <c r="E38" s="4">
        <v>121855.72</v>
      </c>
      <c r="F38" s="5">
        <v>100</v>
      </c>
    </row>
    <row r="39" spans="1:6" x14ac:dyDescent="0.3">
      <c r="A39" s="9">
        <v>34</v>
      </c>
      <c r="B39" s="1">
        <v>6632</v>
      </c>
      <c r="C39" s="3" t="s">
        <v>119</v>
      </c>
      <c r="D39" s="7" t="s">
        <v>120</v>
      </c>
      <c r="E39" s="4">
        <v>120997.51</v>
      </c>
      <c r="F39" s="5">
        <v>100</v>
      </c>
    </row>
    <row r="40" spans="1:6" x14ac:dyDescent="0.3">
      <c r="A40" s="9">
        <v>35</v>
      </c>
      <c r="B40" s="1">
        <v>6662</v>
      </c>
      <c r="C40" s="3" t="s">
        <v>123</v>
      </c>
      <c r="D40" s="7" t="s">
        <v>124</v>
      </c>
      <c r="E40" s="4">
        <v>147567</v>
      </c>
      <c r="F40" s="5">
        <v>100</v>
      </c>
    </row>
    <row r="41" spans="1:6" x14ac:dyDescent="0.3">
      <c r="A41" s="9">
        <v>36</v>
      </c>
      <c r="B41" s="1">
        <v>6910</v>
      </c>
      <c r="C41" s="3" t="s">
        <v>125</v>
      </c>
      <c r="D41" s="7" t="s">
        <v>126</v>
      </c>
      <c r="E41" s="4">
        <v>147357.22</v>
      </c>
      <c r="F41" s="5">
        <v>100</v>
      </c>
    </row>
    <row r="42" spans="1:6" x14ac:dyDescent="0.3">
      <c r="A42" s="9">
        <v>37</v>
      </c>
      <c r="B42" s="1">
        <v>7162</v>
      </c>
      <c r="C42" s="3" t="s">
        <v>131</v>
      </c>
      <c r="D42" s="7" t="s">
        <v>132</v>
      </c>
      <c r="E42" s="4">
        <v>141718.12</v>
      </c>
      <c r="F42" s="5">
        <v>100</v>
      </c>
    </row>
    <row r="43" spans="1:6" x14ac:dyDescent="0.3">
      <c r="A43" s="9">
        <v>38</v>
      </c>
      <c r="B43" s="1">
        <v>715</v>
      </c>
      <c r="C43" s="3" t="s">
        <v>163</v>
      </c>
      <c r="D43" s="7" t="s">
        <v>164</v>
      </c>
      <c r="E43" s="4">
        <v>147438.44</v>
      </c>
      <c r="F43" s="5">
        <v>100</v>
      </c>
    </row>
    <row r="44" spans="1:6" x14ac:dyDescent="0.3">
      <c r="A44" s="9">
        <v>39</v>
      </c>
      <c r="B44" s="1">
        <v>741</v>
      </c>
      <c r="C44" s="3" t="s">
        <v>177</v>
      </c>
      <c r="D44" s="7" t="s">
        <v>178</v>
      </c>
      <c r="E44" s="4">
        <v>242614.46</v>
      </c>
      <c r="F44" s="5">
        <v>100</v>
      </c>
    </row>
    <row r="45" spans="1:6" x14ac:dyDescent="0.3">
      <c r="A45" s="9">
        <v>40</v>
      </c>
      <c r="B45" s="1">
        <v>1386</v>
      </c>
      <c r="C45" s="3" t="s">
        <v>366</v>
      </c>
      <c r="D45" s="7" t="s">
        <v>367</v>
      </c>
      <c r="E45" s="4">
        <v>144679.99</v>
      </c>
      <c r="F45" s="5">
        <v>100</v>
      </c>
    </row>
    <row r="46" spans="1:6" x14ac:dyDescent="0.3">
      <c r="A46" s="9">
        <v>41</v>
      </c>
      <c r="B46" s="1">
        <v>1519</v>
      </c>
      <c r="C46" s="3" t="s">
        <v>392</v>
      </c>
      <c r="D46" s="7" t="s">
        <v>393</v>
      </c>
      <c r="E46" s="4">
        <v>147517.78</v>
      </c>
      <c r="F46" s="5">
        <v>100</v>
      </c>
    </row>
    <row r="47" spans="1:6" x14ac:dyDescent="0.3">
      <c r="A47" s="9">
        <v>42</v>
      </c>
      <c r="B47" s="1">
        <v>2959</v>
      </c>
      <c r="C47" s="3" t="s">
        <v>889</v>
      </c>
      <c r="D47" s="7" t="s">
        <v>890</v>
      </c>
      <c r="E47" s="4">
        <v>147048.62</v>
      </c>
      <c r="F47" s="5">
        <v>100</v>
      </c>
    </row>
    <row r="48" spans="1:6" x14ac:dyDescent="0.3">
      <c r="A48" s="9">
        <v>43</v>
      </c>
      <c r="B48" s="1">
        <v>3707</v>
      </c>
      <c r="C48" s="3" t="s">
        <v>1111</v>
      </c>
      <c r="D48" s="7" t="s">
        <v>1112</v>
      </c>
      <c r="E48" s="4">
        <v>146705.06</v>
      </c>
      <c r="F48" s="5">
        <v>100</v>
      </c>
    </row>
    <row r="49" spans="1:6" x14ac:dyDescent="0.3">
      <c r="A49" s="9">
        <v>44</v>
      </c>
      <c r="B49" s="1">
        <v>4829</v>
      </c>
      <c r="C49" s="3" t="s">
        <v>1513</v>
      </c>
      <c r="D49" s="7" t="s">
        <v>1514</v>
      </c>
      <c r="E49" s="4">
        <v>343762.7</v>
      </c>
      <c r="F49" s="5">
        <v>100</v>
      </c>
    </row>
    <row r="50" spans="1:6" x14ac:dyDescent="0.3">
      <c r="A50" s="9">
        <v>45</v>
      </c>
      <c r="B50" s="1">
        <v>5058</v>
      </c>
      <c r="C50" s="3" t="s">
        <v>1607</v>
      </c>
      <c r="D50" s="7" t="s">
        <v>1608</v>
      </c>
      <c r="E50" s="4">
        <v>146664.9</v>
      </c>
      <c r="F50" s="5">
        <v>100</v>
      </c>
    </row>
    <row r="51" spans="1:6" x14ac:dyDescent="0.3">
      <c r="A51" s="9">
        <v>46</v>
      </c>
      <c r="B51" s="1">
        <v>5245</v>
      </c>
      <c r="C51" s="3" t="s">
        <v>1674</v>
      </c>
      <c r="D51" s="7" t="s">
        <v>1675</v>
      </c>
      <c r="E51" s="4">
        <v>145552.5</v>
      </c>
      <c r="F51" s="5">
        <v>100</v>
      </c>
    </row>
    <row r="52" spans="1:6" x14ac:dyDescent="0.3">
      <c r="A52" s="9">
        <v>47</v>
      </c>
      <c r="B52" s="1">
        <v>5378</v>
      </c>
      <c r="C52" s="3" t="s">
        <v>1730</v>
      </c>
      <c r="D52" s="7" t="s">
        <v>1731</v>
      </c>
      <c r="E52" s="4">
        <v>144333.93</v>
      </c>
      <c r="F52" s="5">
        <v>100</v>
      </c>
    </row>
    <row r="53" spans="1:6" x14ac:dyDescent="0.3">
      <c r="A53" s="9">
        <v>48</v>
      </c>
      <c r="B53" s="1">
        <v>5563</v>
      </c>
      <c r="C53" s="3" t="s">
        <v>1792</v>
      </c>
      <c r="D53" s="7" t="s">
        <v>1793</v>
      </c>
      <c r="E53" s="4">
        <v>125262.6</v>
      </c>
      <c r="F53" s="5">
        <v>100</v>
      </c>
    </row>
    <row r="54" spans="1:6" x14ac:dyDescent="0.3">
      <c r="A54" s="9">
        <v>49</v>
      </c>
      <c r="B54" s="1">
        <v>5668</v>
      </c>
      <c r="C54" s="3" t="s">
        <v>1824</v>
      </c>
      <c r="D54" s="7" t="s">
        <v>1825</v>
      </c>
      <c r="E54" s="4">
        <v>106123</v>
      </c>
      <c r="F54" s="5">
        <v>100</v>
      </c>
    </row>
    <row r="55" spans="1:6" x14ac:dyDescent="0.3">
      <c r="A55" s="9">
        <v>50</v>
      </c>
      <c r="B55" s="1">
        <v>6178</v>
      </c>
      <c r="C55" s="3" t="s">
        <v>1994</v>
      </c>
      <c r="D55" s="7" t="s">
        <v>1995</v>
      </c>
      <c r="E55" s="4">
        <v>147561.10999999999</v>
      </c>
      <c r="F55" s="5">
        <v>100</v>
      </c>
    </row>
    <row r="56" spans="1:6" x14ac:dyDescent="0.3">
      <c r="A56" s="9">
        <v>51</v>
      </c>
      <c r="B56" s="1">
        <v>6460</v>
      </c>
      <c r="C56" s="3" t="s">
        <v>2096</v>
      </c>
      <c r="D56" s="7" t="s">
        <v>2097</v>
      </c>
      <c r="E56" s="4">
        <v>147502.84</v>
      </c>
      <c r="F56" s="5">
        <v>100</v>
      </c>
    </row>
    <row r="57" spans="1:6" x14ac:dyDescent="0.3">
      <c r="A57" s="9">
        <v>52</v>
      </c>
      <c r="B57" s="1">
        <v>886</v>
      </c>
      <c r="C57" s="3" t="s">
        <v>133</v>
      </c>
      <c r="D57" s="7" t="s">
        <v>134</v>
      </c>
      <c r="E57" s="4">
        <v>124425.33</v>
      </c>
      <c r="F57" s="5">
        <v>99.999999971105751</v>
      </c>
    </row>
    <row r="58" spans="1:6" x14ac:dyDescent="0.3">
      <c r="A58" s="9">
        <v>53</v>
      </c>
      <c r="B58" s="1">
        <v>1008</v>
      </c>
      <c r="C58" s="3" t="s">
        <v>135</v>
      </c>
      <c r="D58" s="7" t="s">
        <v>136</v>
      </c>
      <c r="E58" s="4">
        <v>245767.97</v>
      </c>
      <c r="F58" s="5">
        <v>99.999974298378106</v>
      </c>
    </row>
    <row r="59" spans="1:6" x14ac:dyDescent="0.3">
      <c r="A59" s="9">
        <v>54</v>
      </c>
      <c r="B59" s="1">
        <v>417</v>
      </c>
      <c r="C59" s="3" t="s">
        <v>151</v>
      </c>
      <c r="D59" s="7" t="s">
        <v>152</v>
      </c>
      <c r="E59" s="4">
        <v>245945</v>
      </c>
      <c r="F59" s="5">
        <v>99.537418637713145</v>
      </c>
    </row>
    <row r="60" spans="1:6" x14ac:dyDescent="0.3">
      <c r="A60" s="9">
        <v>55</v>
      </c>
      <c r="B60" s="1">
        <v>2888</v>
      </c>
      <c r="C60" s="3" t="s">
        <v>859</v>
      </c>
      <c r="D60" s="7" t="s">
        <v>860</v>
      </c>
      <c r="E60" s="4">
        <v>140032.06</v>
      </c>
      <c r="F60" s="5">
        <v>99.051476468323315</v>
      </c>
    </row>
    <row r="61" spans="1:6" x14ac:dyDescent="0.3">
      <c r="A61" s="9">
        <v>56</v>
      </c>
      <c r="B61" s="1">
        <v>5403</v>
      </c>
      <c r="C61" s="3" t="s">
        <v>159</v>
      </c>
      <c r="D61" s="7" t="s">
        <v>160</v>
      </c>
      <c r="E61" s="4">
        <v>126094.5</v>
      </c>
      <c r="F61" s="5">
        <v>98.911871672058325</v>
      </c>
    </row>
    <row r="62" spans="1:6" x14ac:dyDescent="0.3">
      <c r="A62" s="9">
        <v>57</v>
      </c>
      <c r="B62" s="1">
        <v>4785</v>
      </c>
      <c r="C62" s="3" t="s">
        <v>1503</v>
      </c>
      <c r="D62" s="7" t="s">
        <v>1504</v>
      </c>
      <c r="E62" s="4">
        <v>146421.9</v>
      </c>
      <c r="F62" s="5">
        <v>98.469714066813509</v>
      </c>
    </row>
    <row r="63" spans="1:6" x14ac:dyDescent="0.3">
      <c r="A63" s="9">
        <v>58</v>
      </c>
      <c r="B63" s="1">
        <v>4906</v>
      </c>
      <c r="C63" s="3" t="s">
        <v>1557</v>
      </c>
      <c r="D63" s="7" t="s">
        <v>1558</v>
      </c>
      <c r="E63" s="4">
        <v>144000</v>
      </c>
      <c r="F63" s="5">
        <v>98.266060671644482</v>
      </c>
    </row>
    <row r="64" spans="1:6" x14ac:dyDescent="0.3">
      <c r="A64" s="9">
        <v>59</v>
      </c>
      <c r="B64" s="1">
        <v>988</v>
      </c>
      <c r="C64" s="3" t="s">
        <v>252</v>
      </c>
      <c r="D64" s="7" t="s">
        <v>253</v>
      </c>
      <c r="E64" s="4">
        <v>486238.42</v>
      </c>
      <c r="F64" s="5">
        <v>97.808202871145852</v>
      </c>
    </row>
    <row r="65" spans="1:6" x14ac:dyDescent="0.3">
      <c r="A65" s="9">
        <v>60</v>
      </c>
      <c r="B65" s="1">
        <v>1890</v>
      </c>
      <c r="C65" s="3" t="s">
        <v>165</v>
      </c>
      <c r="D65" s="7" t="s">
        <v>166</v>
      </c>
      <c r="E65" s="4">
        <v>146076.17000000001</v>
      </c>
      <c r="F65" s="5">
        <v>97.759240776240745</v>
      </c>
    </row>
    <row r="66" spans="1:6" x14ac:dyDescent="0.3">
      <c r="A66" s="9">
        <v>61</v>
      </c>
      <c r="B66" s="1">
        <v>4560</v>
      </c>
      <c r="C66" s="3" t="s">
        <v>171</v>
      </c>
      <c r="D66" s="7" t="s">
        <v>172</v>
      </c>
      <c r="E66" s="4">
        <v>140290.01</v>
      </c>
      <c r="F66" s="5">
        <v>97.756998690148535</v>
      </c>
    </row>
    <row r="67" spans="1:6" x14ac:dyDescent="0.3">
      <c r="A67" s="9">
        <v>62</v>
      </c>
      <c r="B67" s="1">
        <v>2664</v>
      </c>
      <c r="C67" s="3" t="s">
        <v>173</v>
      </c>
      <c r="D67" s="7" t="s">
        <v>174</v>
      </c>
      <c r="E67" s="4">
        <v>245944.35</v>
      </c>
      <c r="F67" s="5">
        <v>97.546520185196613</v>
      </c>
    </row>
    <row r="68" spans="1:6" x14ac:dyDescent="0.3">
      <c r="A68" s="9">
        <v>63</v>
      </c>
      <c r="B68" s="1">
        <v>799</v>
      </c>
      <c r="C68" s="3" t="s">
        <v>175</v>
      </c>
      <c r="D68" s="7" t="s">
        <v>176</v>
      </c>
      <c r="E68" s="4">
        <v>147565.82</v>
      </c>
      <c r="F68" s="5">
        <v>97.535017182701509</v>
      </c>
    </row>
    <row r="69" spans="1:6" x14ac:dyDescent="0.3">
      <c r="A69" s="9">
        <v>64</v>
      </c>
      <c r="B69" s="1">
        <v>1815</v>
      </c>
      <c r="C69" s="3" t="s">
        <v>181</v>
      </c>
      <c r="D69" s="7" t="s">
        <v>182</v>
      </c>
      <c r="E69" s="4">
        <v>446565.29</v>
      </c>
      <c r="F69" s="5">
        <v>97.523530796055866</v>
      </c>
    </row>
    <row r="70" spans="1:6" x14ac:dyDescent="0.3">
      <c r="A70" s="9">
        <v>65</v>
      </c>
      <c r="B70" s="1">
        <v>7076</v>
      </c>
      <c r="C70" s="3" t="s">
        <v>2289</v>
      </c>
      <c r="D70" s="7" t="s">
        <v>2290</v>
      </c>
      <c r="E70" s="4">
        <v>124211.77</v>
      </c>
      <c r="F70" s="5">
        <v>97.324492217411205</v>
      </c>
    </row>
    <row r="71" spans="1:6" x14ac:dyDescent="0.3">
      <c r="A71" s="9">
        <v>66</v>
      </c>
      <c r="B71" s="1">
        <v>4379</v>
      </c>
      <c r="C71" s="3" t="s">
        <v>183</v>
      </c>
      <c r="D71" s="7" t="s">
        <v>184</v>
      </c>
      <c r="E71" s="4">
        <v>223712.05</v>
      </c>
      <c r="F71" s="5">
        <v>97.300563401077113</v>
      </c>
    </row>
    <row r="72" spans="1:6" x14ac:dyDescent="0.3">
      <c r="A72" s="9">
        <v>67</v>
      </c>
      <c r="B72" s="1">
        <v>1948</v>
      </c>
      <c r="C72" s="3" t="s">
        <v>187</v>
      </c>
      <c r="D72" s="7" t="s">
        <v>188</v>
      </c>
      <c r="E72" s="4">
        <v>182988</v>
      </c>
      <c r="F72" s="5">
        <v>97.110648271330277</v>
      </c>
    </row>
    <row r="73" spans="1:6" x14ac:dyDescent="0.3">
      <c r="A73" s="9">
        <v>68</v>
      </c>
      <c r="B73" s="1">
        <v>1360</v>
      </c>
      <c r="C73" s="3" t="s">
        <v>360</v>
      </c>
      <c r="D73" s="7" t="s">
        <v>361</v>
      </c>
      <c r="E73" s="4">
        <v>138798.87</v>
      </c>
      <c r="F73" s="5">
        <v>96.799698774581543</v>
      </c>
    </row>
    <row r="74" spans="1:6" x14ac:dyDescent="0.3">
      <c r="A74" s="9">
        <v>69</v>
      </c>
      <c r="B74" s="1">
        <v>3600</v>
      </c>
      <c r="C74" s="3" t="s">
        <v>191</v>
      </c>
      <c r="D74" s="7" t="s">
        <v>192</v>
      </c>
      <c r="E74" s="4">
        <v>133465.17000000001</v>
      </c>
      <c r="F74" s="5">
        <v>95.60360839859662</v>
      </c>
    </row>
    <row r="75" spans="1:6" x14ac:dyDescent="0.3">
      <c r="A75" s="9">
        <v>70</v>
      </c>
      <c r="B75" s="1">
        <v>4881</v>
      </c>
      <c r="C75" s="3" t="s">
        <v>193</v>
      </c>
      <c r="D75" s="7" t="s">
        <v>194</v>
      </c>
      <c r="E75" s="4">
        <v>352520.18</v>
      </c>
      <c r="F75" s="5">
        <v>95.420166778016437</v>
      </c>
    </row>
    <row r="76" spans="1:6" x14ac:dyDescent="0.3">
      <c r="A76" s="9">
        <v>71</v>
      </c>
      <c r="B76" s="1">
        <v>4711</v>
      </c>
      <c r="C76" s="3" t="s">
        <v>1473</v>
      </c>
      <c r="D76" s="7" t="s">
        <v>1474</v>
      </c>
      <c r="E76" s="4">
        <v>245945</v>
      </c>
      <c r="F76" s="5">
        <v>95.295277401331532</v>
      </c>
    </row>
    <row r="77" spans="1:6" x14ac:dyDescent="0.3">
      <c r="A77" s="9">
        <v>72</v>
      </c>
      <c r="B77" s="1">
        <v>3976</v>
      </c>
      <c r="C77" s="3" t="s">
        <v>1223</v>
      </c>
      <c r="D77" s="7" t="s">
        <v>1224</v>
      </c>
      <c r="E77" s="4">
        <v>320626.78000000003</v>
      </c>
      <c r="F77" s="5">
        <v>95.234003438380768</v>
      </c>
    </row>
    <row r="78" spans="1:6" x14ac:dyDescent="0.3">
      <c r="A78" s="9">
        <v>73</v>
      </c>
      <c r="B78" s="1">
        <v>4935</v>
      </c>
      <c r="C78" s="3" t="s">
        <v>1563</v>
      </c>
      <c r="D78" s="7" t="s">
        <v>1564</v>
      </c>
      <c r="E78" s="4">
        <v>147085.85999999999</v>
      </c>
      <c r="F78" s="5">
        <v>95.232587671955002</v>
      </c>
    </row>
    <row r="79" spans="1:6" x14ac:dyDescent="0.3">
      <c r="A79" s="9">
        <v>74</v>
      </c>
      <c r="B79" s="1">
        <v>339</v>
      </c>
      <c r="C79" s="3" t="s">
        <v>71</v>
      </c>
      <c r="D79" s="7" t="s">
        <v>72</v>
      </c>
      <c r="E79" s="4">
        <v>141789.45000000001</v>
      </c>
      <c r="F79" s="5">
        <v>95.069559037894138</v>
      </c>
    </row>
    <row r="80" spans="1:6" x14ac:dyDescent="0.3">
      <c r="A80" s="9">
        <v>75</v>
      </c>
      <c r="B80" s="1">
        <v>2533</v>
      </c>
      <c r="C80" s="3" t="s">
        <v>735</v>
      </c>
      <c r="D80" s="7" t="s">
        <v>736</v>
      </c>
      <c r="E80" s="4">
        <v>244604.29</v>
      </c>
      <c r="F80" s="5">
        <v>95.029098836331428</v>
      </c>
    </row>
    <row r="81" spans="1:6" x14ac:dyDescent="0.3">
      <c r="A81" s="9">
        <v>76</v>
      </c>
      <c r="B81" s="1">
        <v>5232</v>
      </c>
      <c r="C81" s="3" t="s">
        <v>1668</v>
      </c>
      <c r="D81" s="7" t="s">
        <v>1669</v>
      </c>
      <c r="E81" s="4">
        <v>212175.01</v>
      </c>
      <c r="F81" s="5">
        <v>95.015655322974524</v>
      </c>
    </row>
    <row r="82" spans="1:6" x14ac:dyDescent="0.3">
      <c r="A82" s="9">
        <v>77</v>
      </c>
      <c r="B82" s="1">
        <v>321</v>
      </c>
      <c r="C82" s="3" t="s">
        <v>67</v>
      </c>
      <c r="D82" s="7" t="s">
        <v>68</v>
      </c>
      <c r="E82" s="4">
        <v>147530.25</v>
      </c>
      <c r="F82" s="5">
        <v>95</v>
      </c>
    </row>
    <row r="83" spans="1:6" x14ac:dyDescent="0.3">
      <c r="A83" s="9">
        <v>78</v>
      </c>
      <c r="B83" s="1">
        <v>325</v>
      </c>
      <c r="C83" s="3" t="s">
        <v>69</v>
      </c>
      <c r="D83" s="7" t="s">
        <v>70</v>
      </c>
      <c r="E83" s="4">
        <v>112777</v>
      </c>
      <c r="F83" s="5">
        <v>95</v>
      </c>
    </row>
    <row r="84" spans="1:6" x14ac:dyDescent="0.3">
      <c r="A84" s="9">
        <v>79</v>
      </c>
      <c r="B84" s="1">
        <v>1277</v>
      </c>
      <c r="C84" s="3" t="s">
        <v>195</v>
      </c>
      <c r="D84" s="7" t="s">
        <v>196</v>
      </c>
      <c r="E84" s="4">
        <v>126603</v>
      </c>
      <c r="F84" s="5">
        <v>95</v>
      </c>
    </row>
    <row r="85" spans="1:6" x14ac:dyDescent="0.3">
      <c r="A85" s="9">
        <v>80</v>
      </c>
      <c r="B85" s="1">
        <v>1289</v>
      </c>
      <c r="C85" s="3" t="s">
        <v>197</v>
      </c>
      <c r="D85" s="7" t="s">
        <v>198</v>
      </c>
      <c r="E85" s="4">
        <v>219524.57</v>
      </c>
      <c r="F85" s="5">
        <v>95</v>
      </c>
    </row>
    <row r="86" spans="1:6" x14ac:dyDescent="0.3">
      <c r="A86" s="9">
        <v>81</v>
      </c>
      <c r="B86" s="1">
        <v>2173</v>
      </c>
      <c r="C86" s="3" t="s">
        <v>199</v>
      </c>
      <c r="D86" s="7" t="s">
        <v>200</v>
      </c>
      <c r="E86" s="4">
        <v>141449.93</v>
      </c>
      <c r="F86" s="5">
        <v>95</v>
      </c>
    </row>
    <row r="87" spans="1:6" x14ac:dyDescent="0.3">
      <c r="A87" s="9">
        <v>82</v>
      </c>
      <c r="B87" s="1">
        <v>2183</v>
      </c>
      <c r="C87" s="3" t="s">
        <v>201</v>
      </c>
      <c r="D87" s="7" t="s">
        <v>202</v>
      </c>
      <c r="E87" s="4">
        <v>141690.6</v>
      </c>
      <c r="F87" s="5">
        <v>95</v>
      </c>
    </row>
    <row r="88" spans="1:6" x14ac:dyDescent="0.3">
      <c r="A88" s="9">
        <v>83</v>
      </c>
      <c r="B88" s="1">
        <v>839</v>
      </c>
      <c r="C88" s="3" t="s">
        <v>203</v>
      </c>
      <c r="D88" s="7" t="s">
        <v>204</v>
      </c>
      <c r="E88" s="4">
        <v>145094.66</v>
      </c>
      <c r="F88" s="5">
        <v>95</v>
      </c>
    </row>
    <row r="89" spans="1:6" x14ac:dyDescent="0.3">
      <c r="A89" s="9">
        <v>84</v>
      </c>
      <c r="B89" s="1">
        <v>840</v>
      </c>
      <c r="C89" s="3" t="s">
        <v>205</v>
      </c>
      <c r="D89" s="7" t="s">
        <v>206</v>
      </c>
      <c r="E89" s="4">
        <v>130826.89</v>
      </c>
      <c r="F89" s="5">
        <v>95</v>
      </c>
    </row>
    <row r="90" spans="1:6" x14ac:dyDescent="0.3">
      <c r="A90" s="9">
        <v>85</v>
      </c>
      <c r="B90" s="1">
        <v>3690</v>
      </c>
      <c r="C90" s="3" t="s">
        <v>213</v>
      </c>
      <c r="D90" s="7" t="s">
        <v>214</v>
      </c>
      <c r="E90" s="4">
        <v>147567</v>
      </c>
      <c r="F90" s="5">
        <v>95</v>
      </c>
    </row>
    <row r="91" spans="1:6" x14ac:dyDescent="0.3">
      <c r="A91" s="9">
        <v>86</v>
      </c>
      <c r="B91" s="1">
        <v>3798</v>
      </c>
      <c r="C91" s="3" t="s">
        <v>215</v>
      </c>
      <c r="D91" s="7" t="s">
        <v>216</v>
      </c>
      <c r="E91" s="4">
        <v>147555.96</v>
      </c>
      <c r="F91" s="5">
        <v>95</v>
      </c>
    </row>
    <row r="92" spans="1:6" x14ac:dyDescent="0.3">
      <c r="A92" s="9">
        <v>87</v>
      </c>
      <c r="B92" s="1">
        <v>3836</v>
      </c>
      <c r="C92" s="3" t="s">
        <v>217</v>
      </c>
      <c r="D92" s="7" t="s">
        <v>218</v>
      </c>
      <c r="E92" s="4">
        <v>147220.20000000001</v>
      </c>
      <c r="F92" s="5">
        <v>95</v>
      </c>
    </row>
    <row r="93" spans="1:6" x14ac:dyDescent="0.3">
      <c r="A93" s="9">
        <v>88</v>
      </c>
      <c r="B93" s="1">
        <v>3852</v>
      </c>
      <c r="C93" s="3" t="s">
        <v>219</v>
      </c>
      <c r="D93" s="7" t="s">
        <v>220</v>
      </c>
      <c r="E93" s="4">
        <v>147016.81</v>
      </c>
      <c r="F93" s="5">
        <v>95</v>
      </c>
    </row>
    <row r="94" spans="1:6" x14ac:dyDescent="0.3">
      <c r="A94" s="9">
        <v>89</v>
      </c>
      <c r="B94" s="1">
        <v>4104</v>
      </c>
      <c r="C94" s="3" t="s">
        <v>223</v>
      </c>
      <c r="D94" s="7" t="s">
        <v>224</v>
      </c>
      <c r="E94" s="4">
        <v>108698.64</v>
      </c>
      <c r="F94" s="5">
        <v>95</v>
      </c>
    </row>
    <row r="95" spans="1:6" x14ac:dyDescent="0.3">
      <c r="A95" s="9">
        <v>90</v>
      </c>
      <c r="B95" s="1">
        <v>4123</v>
      </c>
      <c r="C95" s="3" t="s">
        <v>227</v>
      </c>
      <c r="D95" s="7" t="s">
        <v>228</v>
      </c>
      <c r="E95" s="4">
        <v>436511.99</v>
      </c>
      <c r="F95" s="5">
        <v>95</v>
      </c>
    </row>
    <row r="96" spans="1:6" x14ac:dyDescent="0.3">
      <c r="A96" s="9">
        <v>91</v>
      </c>
      <c r="B96" s="1">
        <v>4154</v>
      </c>
      <c r="C96" s="3" t="s">
        <v>229</v>
      </c>
      <c r="D96" s="7" t="s">
        <v>230</v>
      </c>
      <c r="E96" s="4">
        <v>132705</v>
      </c>
      <c r="F96" s="5">
        <v>95</v>
      </c>
    </row>
    <row r="97" spans="1:6" x14ac:dyDescent="0.3">
      <c r="A97" s="9">
        <v>92</v>
      </c>
      <c r="B97" s="1">
        <v>918</v>
      </c>
      <c r="C97" s="3" t="s">
        <v>231</v>
      </c>
      <c r="D97" s="7" t="s">
        <v>232</v>
      </c>
      <c r="E97" s="4">
        <v>108282.63</v>
      </c>
      <c r="F97" s="5">
        <v>95</v>
      </c>
    </row>
    <row r="98" spans="1:6" x14ac:dyDescent="0.3">
      <c r="A98" s="9">
        <v>93</v>
      </c>
      <c r="B98" s="1">
        <v>4175</v>
      </c>
      <c r="C98" s="3" t="s">
        <v>233</v>
      </c>
      <c r="D98" s="7" t="s">
        <v>234</v>
      </c>
      <c r="E98" s="4">
        <v>145170</v>
      </c>
      <c r="F98" s="5">
        <v>95</v>
      </c>
    </row>
    <row r="99" spans="1:6" x14ac:dyDescent="0.3">
      <c r="A99" s="9">
        <v>94</v>
      </c>
      <c r="B99" s="1">
        <v>4838</v>
      </c>
      <c r="C99" s="3" t="s">
        <v>243</v>
      </c>
      <c r="D99" s="7" t="s">
        <v>244</v>
      </c>
      <c r="E99" s="4">
        <v>137337.29999999999</v>
      </c>
      <c r="F99" s="5">
        <v>95</v>
      </c>
    </row>
    <row r="100" spans="1:6" x14ac:dyDescent="0.3">
      <c r="A100" s="9">
        <v>95</v>
      </c>
      <c r="B100" s="1">
        <v>4847</v>
      </c>
      <c r="C100" s="3" t="s">
        <v>247</v>
      </c>
      <c r="D100" s="7" t="s">
        <v>248</v>
      </c>
      <c r="E100" s="4">
        <v>147567</v>
      </c>
      <c r="F100" s="5">
        <v>95</v>
      </c>
    </row>
    <row r="101" spans="1:6" ht="28.8" x14ac:dyDescent="0.3">
      <c r="A101" s="9">
        <v>96</v>
      </c>
      <c r="B101" s="1">
        <v>4865</v>
      </c>
      <c r="C101" s="3" t="s">
        <v>251</v>
      </c>
      <c r="D101" s="8" t="s">
        <v>2326</v>
      </c>
      <c r="E101" s="4">
        <v>146967.35</v>
      </c>
      <c r="F101" s="5">
        <v>95</v>
      </c>
    </row>
    <row r="102" spans="1:6" x14ac:dyDescent="0.3">
      <c r="A102" s="9">
        <v>97</v>
      </c>
      <c r="B102" s="1">
        <v>4951</v>
      </c>
      <c r="C102" s="3" t="s">
        <v>254</v>
      </c>
      <c r="D102" s="7" t="s">
        <v>255</v>
      </c>
      <c r="E102" s="4">
        <v>175137.51</v>
      </c>
      <c r="F102" s="5">
        <v>95</v>
      </c>
    </row>
    <row r="103" spans="1:6" x14ac:dyDescent="0.3">
      <c r="A103" s="9">
        <v>98</v>
      </c>
      <c r="B103" s="1">
        <v>4955</v>
      </c>
      <c r="C103" s="3" t="s">
        <v>256</v>
      </c>
      <c r="D103" s="7" t="s">
        <v>257</v>
      </c>
      <c r="E103" s="4">
        <v>146421.9</v>
      </c>
      <c r="F103" s="5">
        <v>95</v>
      </c>
    </row>
    <row r="104" spans="1:6" x14ac:dyDescent="0.3">
      <c r="A104" s="9">
        <v>99</v>
      </c>
      <c r="B104" s="1">
        <v>4958</v>
      </c>
      <c r="C104" s="3" t="s">
        <v>258</v>
      </c>
      <c r="D104" s="7" t="s">
        <v>259</v>
      </c>
      <c r="E104" s="4">
        <v>146262.82999999999</v>
      </c>
      <c r="F104" s="5">
        <v>95</v>
      </c>
    </row>
    <row r="105" spans="1:6" x14ac:dyDescent="0.3">
      <c r="A105" s="9">
        <v>100</v>
      </c>
      <c r="B105" s="1">
        <v>5011</v>
      </c>
      <c r="C105" s="3" t="s">
        <v>260</v>
      </c>
      <c r="D105" s="7" t="s">
        <v>261</v>
      </c>
      <c r="E105" s="4">
        <v>143120.42000000001</v>
      </c>
      <c r="F105" s="5">
        <v>95</v>
      </c>
    </row>
    <row r="106" spans="1:6" x14ac:dyDescent="0.3">
      <c r="A106" s="9">
        <v>101</v>
      </c>
      <c r="B106" s="1">
        <v>5067</v>
      </c>
      <c r="C106" s="3" t="s">
        <v>262</v>
      </c>
      <c r="D106" s="7" t="s">
        <v>263</v>
      </c>
      <c r="E106" s="4">
        <v>121667.98</v>
      </c>
      <c r="F106" s="5">
        <v>95</v>
      </c>
    </row>
    <row r="107" spans="1:6" x14ac:dyDescent="0.3">
      <c r="A107" s="9">
        <v>102</v>
      </c>
      <c r="B107" s="1">
        <v>5094</v>
      </c>
      <c r="C107" s="3" t="s">
        <v>266</v>
      </c>
      <c r="D107" s="7" t="s">
        <v>267</v>
      </c>
      <c r="E107" s="4">
        <v>491889.6</v>
      </c>
      <c r="F107" s="5">
        <v>95</v>
      </c>
    </row>
    <row r="108" spans="1:6" x14ac:dyDescent="0.3">
      <c r="A108" s="9">
        <v>103</v>
      </c>
      <c r="B108" s="1">
        <v>5513</v>
      </c>
      <c r="C108" s="3" t="s">
        <v>268</v>
      </c>
      <c r="D108" s="7" t="s">
        <v>269</v>
      </c>
      <c r="E108" s="4">
        <v>231427.4</v>
      </c>
      <c r="F108" s="5">
        <v>95</v>
      </c>
    </row>
    <row r="109" spans="1:6" x14ac:dyDescent="0.3">
      <c r="A109" s="9">
        <v>104</v>
      </c>
      <c r="B109" s="1">
        <v>5545</v>
      </c>
      <c r="C109" s="3" t="s">
        <v>270</v>
      </c>
      <c r="D109" s="7" t="s">
        <v>271</v>
      </c>
      <c r="E109" s="4">
        <v>147097.79999999999</v>
      </c>
      <c r="F109" s="5">
        <v>95</v>
      </c>
    </row>
    <row r="110" spans="1:6" x14ac:dyDescent="0.3">
      <c r="A110" s="9">
        <v>105</v>
      </c>
      <c r="B110" s="1">
        <v>5547</v>
      </c>
      <c r="C110" s="3" t="s">
        <v>272</v>
      </c>
      <c r="D110" s="7" t="s">
        <v>273</v>
      </c>
      <c r="E110" s="4">
        <v>140906.04</v>
      </c>
      <c r="F110" s="5">
        <v>95</v>
      </c>
    </row>
    <row r="111" spans="1:6" x14ac:dyDescent="0.3">
      <c r="A111" s="9">
        <v>106</v>
      </c>
      <c r="B111" s="1">
        <v>5943</v>
      </c>
      <c r="C111" s="3" t="s">
        <v>274</v>
      </c>
      <c r="D111" s="7" t="s">
        <v>275</v>
      </c>
      <c r="E111" s="4">
        <v>145773.64000000001</v>
      </c>
      <c r="F111" s="5">
        <v>95</v>
      </c>
    </row>
    <row r="112" spans="1:6" x14ac:dyDescent="0.3">
      <c r="A112" s="9">
        <v>107</v>
      </c>
      <c r="B112" s="1">
        <v>5974</v>
      </c>
      <c r="C112" s="3" t="s">
        <v>276</v>
      </c>
      <c r="D112" s="7" t="s">
        <v>277</v>
      </c>
      <c r="E112" s="4">
        <v>132723.78</v>
      </c>
      <c r="F112" s="5">
        <v>95</v>
      </c>
    </row>
    <row r="113" spans="1:6" x14ac:dyDescent="0.3">
      <c r="A113" s="9">
        <v>108</v>
      </c>
      <c r="B113" s="1">
        <v>6008</v>
      </c>
      <c r="C113" s="3" t="s">
        <v>278</v>
      </c>
      <c r="D113" s="7" t="s">
        <v>279</v>
      </c>
      <c r="E113" s="4">
        <v>210906.29</v>
      </c>
      <c r="F113" s="5">
        <v>95</v>
      </c>
    </row>
    <row r="114" spans="1:6" x14ac:dyDescent="0.3">
      <c r="A114" s="9">
        <v>109</v>
      </c>
      <c r="B114" s="1">
        <v>6013</v>
      </c>
      <c r="C114" s="3" t="s">
        <v>280</v>
      </c>
      <c r="D114" s="7" t="s">
        <v>281</v>
      </c>
      <c r="E114" s="4">
        <v>117551.37</v>
      </c>
      <c r="F114" s="5">
        <v>95</v>
      </c>
    </row>
    <row r="115" spans="1:6" x14ac:dyDescent="0.3">
      <c r="A115" s="9">
        <v>110</v>
      </c>
      <c r="B115" s="1">
        <v>6157</v>
      </c>
      <c r="C115" s="3" t="s">
        <v>282</v>
      </c>
      <c r="D115" s="7" t="s">
        <v>283</v>
      </c>
      <c r="E115" s="4">
        <v>145527.29999999999</v>
      </c>
      <c r="F115" s="5">
        <v>95</v>
      </c>
    </row>
    <row r="116" spans="1:6" x14ac:dyDescent="0.3">
      <c r="A116" s="9">
        <v>111</v>
      </c>
      <c r="B116" s="1">
        <v>6196</v>
      </c>
      <c r="C116" s="3" t="s">
        <v>284</v>
      </c>
      <c r="D116" s="7" t="s">
        <v>285</v>
      </c>
      <c r="E116" s="4">
        <v>242911.95</v>
      </c>
      <c r="F116" s="5">
        <v>95</v>
      </c>
    </row>
    <row r="117" spans="1:6" x14ac:dyDescent="0.3">
      <c r="A117" s="9">
        <v>112</v>
      </c>
      <c r="B117" s="1">
        <v>6241</v>
      </c>
      <c r="C117" s="3" t="s">
        <v>290</v>
      </c>
      <c r="D117" s="7" t="s">
        <v>291</v>
      </c>
      <c r="E117" s="4">
        <v>128700</v>
      </c>
      <c r="F117" s="5">
        <v>95</v>
      </c>
    </row>
    <row r="118" spans="1:6" x14ac:dyDescent="0.3">
      <c r="A118" s="9">
        <v>113</v>
      </c>
      <c r="B118" s="1">
        <v>1093</v>
      </c>
      <c r="C118" s="3" t="s">
        <v>292</v>
      </c>
      <c r="D118" s="7" t="s">
        <v>293</v>
      </c>
      <c r="E118" s="4">
        <v>147498.79999999999</v>
      </c>
      <c r="F118" s="5">
        <v>95</v>
      </c>
    </row>
    <row r="119" spans="1:6" x14ac:dyDescent="0.3">
      <c r="A119" s="9">
        <v>114</v>
      </c>
      <c r="B119" s="1">
        <v>6259</v>
      </c>
      <c r="C119" s="3" t="s">
        <v>294</v>
      </c>
      <c r="D119" s="7" t="s">
        <v>295</v>
      </c>
      <c r="E119" s="4">
        <v>132846.54999999999</v>
      </c>
      <c r="F119" s="5">
        <v>95</v>
      </c>
    </row>
    <row r="120" spans="1:6" x14ac:dyDescent="0.3">
      <c r="A120" s="9">
        <v>115</v>
      </c>
      <c r="B120" s="1">
        <v>6350</v>
      </c>
      <c r="C120" s="3" t="s">
        <v>296</v>
      </c>
      <c r="D120" s="7" t="s">
        <v>297</v>
      </c>
      <c r="E120" s="4">
        <v>144845</v>
      </c>
      <c r="F120" s="5">
        <v>95</v>
      </c>
    </row>
    <row r="121" spans="1:6" ht="28.8" x14ac:dyDescent="0.3">
      <c r="A121" s="9">
        <v>116</v>
      </c>
      <c r="B121" s="1">
        <v>6461</v>
      </c>
      <c r="C121" s="3" t="s">
        <v>298</v>
      </c>
      <c r="D121" s="8" t="s">
        <v>299</v>
      </c>
      <c r="E121" s="4">
        <v>140577.04</v>
      </c>
      <c r="F121" s="5">
        <v>95</v>
      </c>
    </row>
    <row r="122" spans="1:6" x14ac:dyDescent="0.3">
      <c r="A122" s="9">
        <v>117</v>
      </c>
      <c r="B122" s="1">
        <v>6463</v>
      </c>
      <c r="C122" s="3" t="s">
        <v>300</v>
      </c>
      <c r="D122" s="7" t="s">
        <v>301</v>
      </c>
      <c r="E122" s="4">
        <v>146609.1</v>
      </c>
      <c r="F122" s="5">
        <v>95</v>
      </c>
    </row>
    <row r="123" spans="1:6" x14ac:dyDescent="0.3">
      <c r="A123" s="9">
        <v>118</v>
      </c>
      <c r="B123" s="1">
        <v>6470</v>
      </c>
      <c r="C123" s="3" t="s">
        <v>302</v>
      </c>
      <c r="D123" s="7" t="s">
        <v>303</v>
      </c>
      <c r="E123" s="4">
        <v>100106.57</v>
      </c>
      <c r="F123" s="5">
        <v>95</v>
      </c>
    </row>
    <row r="124" spans="1:6" x14ac:dyDescent="0.3">
      <c r="A124" s="9">
        <v>119</v>
      </c>
      <c r="B124" s="1">
        <v>6529</v>
      </c>
      <c r="C124" s="3" t="s">
        <v>304</v>
      </c>
      <c r="D124" s="7" t="s">
        <v>305</v>
      </c>
      <c r="E124" s="4">
        <v>245945</v>
      </c>
      <c r="F124" s="5">
        <v>95</v>
      </c>
    </row>
    <row r="125" spans="1:6" x14ac:dyDescent="0.3">
      <c r="A125" s="9">
        <v>120</v>
      </c>
      <c r="B125" s="1">
        <v>6555</v>
      </c>
      <c r="C125" s="3" t="s">
        <v>306</v>
      </c>
      <c r="D125" s="7" t="s">
        <v>307</v>
      </c>
      <c r="E125" s="4">
        <v>121185</v>
      </c>
      <c r="F125" s="5">
        <v>95</v>
      </c>
    </row>
    <row r="126" spans="1:6" x14ac:dyDescent="0.3">
      <c r="A126" s="9">
        <v>121</v>
      </c>
      <c r="B126" s="1">
        <v>6562</v>
      </c>
      <c r="C126" s="3" t="s">
        <v>308</v>
      </c>
      <c r="D126" s="7" t="s">
        <v>309</v>
      </c>
      <c r="E126" s="4">
        <v>176687.69</v>
      </c>
      <c r="F126" s="5">
        <v>95</v>
      </c>
    </row>
    <row r="127" spans="1:6" x14ac:dyDescent="0.3">
      <c r="A127" s="9">
        <v>122</v>
      </c>
      <c r="B127" s="1">
        <v>1181</v>
      </c>
      <c r="C127" s="3" t="s">
        <v>310</v>
      </c>
      <c r="D127" s="7" t="s">
        <v>311</v>
      </c>
      <c r="E127" s="4">
        <v>147429.64000000001</v>
      </c>
      <c r="F127" s="5">
        <v>95</v>
      </c>
    </row>
    <row r="128" spans="1:6" x14ac:dyDescent="0.3">
      <c r="A128" s="9">
        <v>123</v>
      </c>
      <c r="B128" s="1">
        <v>6591</v>
      </c>
      <c r="C128" s="3" t="s">
        <v>312</v>
      </c>
      <c r="D128" s="7" t="s">
        <v>313</v>
      </c>
      <c r="E128" s="4">
        <v>147553.54999999999</v>
      </c>
      <c r="F128" s="5">
        <v>95</v>
      </c>
    </row>
    <row r="129" spans="1:6" x14ac:dyDescent="0.3">
      <c r="A129" s="9">
        <v>124</v>
      </c>
      <c r="B129" s="1">
        <v>6620</v>
      </c>
      <c r="C129" s="3" t="s">
        <v>316</v>
      </c>
      <c r="D129" s="7" t="s">
        <v>317</v>
      </c>
      <c r="E129" s="4">
        <v>139095.17000000001</v>
      </c>
      <c r="F129" s="5">
        <v>95</v>
      </c>
    </row>
    <row r="130" spans="1:6" x14ac:dyDescent="0.3">
      <c r="A130" s="9">
        <v>125</v>
      </c>
      <c r="B130" s="1">
        <v>1217</v>
      </c>
      <c r="C130" s="3" t="s">
        <v>318</v>
      </c>
      <c r="D130" s="7" t="s">
        <v>319</v>
      </c>
      <c r="E130" s="4">
        <v>146807</v>
      </c>
      <c r="F130" s="5">
        <v>95</v>
      </c>
    </row>
    <row r="131" spans="1:6" x14ac:dyDescent="0.3">
      <c r="A131" s="9">
        <v>126</v>
      </c>
      <c r="B131" s="1">
        <v>6626</v>
      </c>
      <c r="C131" s="3" t="s">
        <v>320</v>
      </c>
      <c r="D131" s="7" t="s">
        <v>321</v>
      </c>
      <c r="E131" s="4">
        <v>113278.03</v>
      </c>
      <c r="F131" s="5">
        <v>95</v>
      </c>
    </row>
    <row r="132" spans="1:6" x14ac:dyDescent="0.3">
      <c r="A132" s="9">
        <v>127</v>
      </c>
      <c r="B132" s="1">
        <v>6638</v>
      </c>
      <c r="C132" s="3" t="s">
        <v>324</v>
      </c>
      <c r="D132" s="7" t="s">
        <v>325</v>
      </c>
      <c r="E132" s="4">
        <v>143550.75</v>
      </c>
      <c r="F132" s="5">
        <v>95</v>
      </c>
    </row>
    <row r="133" spans="1:6" x14ac:dyDescent="0.3">
      <c r="A133" s="9">
        <v>128</v>
      </c>
      <c r="B133" s="1">
        <v>6649</v>
      </c>
      <c r="C133" s="3" t="s">
        <v>328</v>
      </c>
      <c r="D133" s="7" t="s">
        <v>329</v>
      </c>
      <c r="E133" s="4">
        <v>117191.81</v>
      </c>
      <c r="F133" s="5">
        <v>95</v>
      </c>
    </row>
    <row r="134" spans="1:6" x14ac:dyDescent="0.3">
      <c r="A134" s="9">
        <v>129</v>
      </c>
      <c r="B134" s="1">
        <v>6667</v>
      </c>
      <c r="C134" s="3" t="s">
        <v>330</v>
      </c>
      <c r="D134" s="7" t="s">
        <v>331</v>
      </c>
      <c r="E134" s="4">
        <v>121491</v>
      </c>
      <c r="F134" s="5">
        <v>95</v>
      </c>
    </row>
    <row r="135" spans="1:6" x14ac:dyDescent="0.3">
      <c r="A135" s="9">
        <v>130</v>
      </c>
      <c r="B135" s="1">
        <v>6680</v>
      </c>
      <c r="C135" s="3" t="s">
        <v>332</v>
      </c>
      <c r="D135" s="7" t="s">
        <v>333</v>
      </c>
      <c r="E135" s="4">
        <v>147563.1</v>
      </c>
      <c r="F135" s="5">
        <v>95</v>
      </c>
    </row>
    <row r="136" spans="1:6" x14ac:dyDescent="0.3">
      <c r="A136" s="9">
        <v>131</v>
      </c>
      <c r="B136" s="1">
        <v>6692</v>
      </c>
      <c r="C136" s="3" t="s">
        <v>334</v>
      </c>
      <c r="D136" s="7" t="s">
        <v>335</v>
      </c>
      <c r="E136" s="4">
        <v>199530</v>
      </c>
      <c r="F136" s="5">
        <v>95</v>
      </c>
    </row>
    <row r="137" spans="1:6" ht="28.8" x14ac:dyDescent="0.3">
      <c r="A137" s="9">
        <v>132</v>
      </c>
      <c r="B137" s="1">
        <v>6734</v>
      </c>
      <c r="C137" s="3" t="s">
        <v>336</v>
      </c>
      <c r="D137" s="8" t="s">
        <v>337</v>
      </c>
      <c r="E137" s="4">
        <v>237280.43</v>
      </c>
      <c r="F137" s="5">
        <v>95</v>
      </c>
    </row>
    <row r="138" spans="1:6" x14ac:dyDescent="0.3">
      <c r="A138" s="9">
        <v>133</v>
      </c>
      <c r="B138" s="1">
        <v>6747</v>
      </c>
      <c r="C138" s="3" t="s">
        <v>338</v>
      </c>
      <c r="D138" s="7" t="s">
        <v>339</v>
      </c>
      <c r="E138" s="4">
        <v>325111.21000000002</v>
      </c>
      <c r="F138" s="5">
        <v>95</v>
      </c>
    </row>
    <row r="139" spans="1:6" x14ac:dyDescent="0.3">
      <c r="A139" s="9">
        <v>134</v>
      </c>
      <c r="B139" s="1">
        <v>6868</v>
      </c>
      <c r="C139" s="3" t="s">
        <v>340</v>
      </c>
      <c r="D139" s="7" t="s">
        <v>341</v>
      </c>
      <c r="E139" s="4">
        <v>200353.55</v>
      </c>
      <c r="F139" s="5">
        <v>95</v>
      </c>
    </row>
    <row r="140" spans="1:6" x14ac:dyDescent="0.3">
      <c r="A140" s="9">
        <v>135</v>
      </c>
      <c r="B140" s="1">
        <v>2713</v>
      </c>
      <c r="C140" s="3" t="s">
        <v>807</v>
      </c>
      <c r="D140" s="7" t="s">
        <v>808</v>
      </c>
      <c r="E140" s="4">
        <v>466920.3</v>
      </c>
      <c r="F140" s="5">
        <v>95</v>
      </c>
    </row>
    <row r="141" spans="1:6" x14ac:dyDescent="0.3">
      <c r="A141" s="9">
        <v>136</v>
      </c>
      <c r="B141" s="1">
        <v>2839</v>
      </c>
      <c r="C141" s="3" t="s">
        <v>841</v>
      </c>
      <c r="D141" s="7" t="s">
        <v>842</v>
      </c>
      <c r="E141" s="4">
        <v>244640.69</v>
      </c>
      <c r="F141" s="5">
        <v>95</v>
      </c>
    </row>
    <row r="142" spans="1:6" x14ac:dyDescent="0.3">
      <c r="A142" s="9">
        <v>137</v>
      </c>
      <c r="B142" s="1">
        <v>2914</v>
      </c>
      <c r="C142" s="3" t="s">
        <v>869</v>
      </c>
      <c r="D142" s="7" t="s">
        <v>870</v>
      </c>
      <c r="E142" s="4">
        <v>145078.72</v>
      </c>
      <c r="F142" s="5">
        <v>95</v>
      </c>
    </row>
    <row r="143" spans="1:6" x14ac:dyDescent="0.3">
      <c r="A143" s="9">
        <v>138</v>
      </c>
      <c r="B143" s="1">
        <v>2967</v>
      </c>
      <c r="C143" s="3" t="s">
        <v>891</v>
      </c>
      <c r="D143" s="7" t="s">
        <v>892</v>
      </c>
      <c r="E143" s="4">
        <v>147567</v>
      </c>
      <c r="F143" s="5">
        <v>95</v>
      </c>
    </row>
    <row r="144" spans="1:6" x14ac:dyDescent="0.3">
      <c r="A144" s="9">
        <v>139</v>
      </c>
      <c r="B144" s="1">
        <v>2984</v>
      </c>
      <c r="C144" s="3" t="s">
        <v>901</v>
      </c>
      <c r="D144" s="7" t="s">
        <v>902</v>
      </c>
      <c r="E144" s="4">
        <v>147133.59</v>
      </c>
      <c r="F144" s="5">
        <v>95</v>
      </c>
    </row>
    <row r="145" spans="1:6" x14ac:dyDescent="0.3">
      <c r="A145" s="9">
        <v>140</v>
      </c>
      <c r="B145" s="1">
        <v>3227</v>
      </c>
      <c r="C145" s="3" t="s">
        <v>981</v>
      </c>
      <c r="D145" s="7" t="s">
        <v>982</v>
      </c>
      <c r="E145" s="4">
        <v>138959.23000000001</v>
      </c>
      <c r="F145" s="5">
        <v>95</v>
      </c>
    </row>
    <row r="146" spans="1:6" x14ac:dyDescent="0.3">
      <c r="A146" s="9">
        <v>141</v>
      </c>
      <c r="B146" s="1">
        <v>3332</v>
      </c>
      <c r="C146" s="3" t="s">
        <v>1005</v>
      </c>
      <c r="D146" s="7" t="s">
        <v>1006</v>
      </c>
      <c r="E146" s="4">
        <v>135948.89000000001</v>
      </c>
      <c r="F146" s="5">
        <v>95</v>
      </c>
    </row>
    <row r="147" spans="1:6" x14ac:dyDescent="0.3">
      <c r="A147" s="9">
        <v>142</v>
      </c>
      <c r="B147" s="1">
        <v>3710</v>
      </c>
      <c r="C147" s="3" t="s">
        <v>1113</v>
      </c>
      <c r="D147" s="7" t="s">
        <v>1114</v>
      </c>
      <c r="E147" s="4">
        <v>146716.56</v>
      </c>
      <c r="F147" s="5">
        <v>95</v>
      </c>
    </row>
    <row r="148" spans="1:6" x14ac:dyDescent="0.3">
      <c r="A148" s="9">
        <v>143</v>
      </c>
      <c r="B148" s="1">
        <v>3736</v>
      </c>
      <c r="C148" s="3" t="s">
        <v>1121</v>
      </c>
      <c r="D148" s="7" t="s">
        <v>1122</v>
      </c>
      <c r="E148" s="4">
        <v>147567</v>
      </c>
      <c r="F148" s="5">
        <v>95</v>
      </c>
    </row>
    <row r="149" spans="1:6" x14ac:dyDescent="0.3">
      <c r="A149" s="9">
        <v>144</v>
      </c>
      <c r="B149" s="1">
        <v>3746</v>
      </c>
      <c r="C149" s="3" t="s">
        <v>1127</v>
      </c>
      <c r="D149" s="7" t="s">
        <v>1128</v>
      </c>
      <c r="E149" s="4">
        <v>146783.93</v>
      </c>
      <c r="F149" s="5">
        <v>95</v>
      </c>
    </row>
    <row r="150" spans="1:6" x14ac:dyDescent="0.3">
      <c r="A150" s="9">
        <v>145</v>
      </c>
      <c r="B150" s="1">
        <v>3769</v>
      </c>
      <c r="C150" s="3" t="s">
        <v>1133</v>
      </c>
      <c r="D150" s="7" t="s">
        <v>1134</v>
      </c>
      <c r="E150" s="4">
        <v>147203.04999999999</v>
      </c>
      <c r="F150" s="5">
        <v>95</v>
      </c>
    </row>
    <row r="151" spans="1:6" x14ac:dyDescent="0.3">
      <c r="A151" s="9">
        <v>146</v>
      </c>
      <c r="B151" s="1">
        <v>3795</v>
      </c>
      <c r="C151" s="3" t="s">
        <v>1137</v>
      </c>
      <c r="D151" s="7" t="s">
        <v>1138</v>
      </c>
      <c r="E151" s="4">
        <v>139241.20000000001</v>
      </c>
      <c r="F151" s="5">
        <v>95</v>
      </c>
    </row>
    <row r="152" spans="1:6" x14ac:dyDescent="0.3">
      <c r="A152" s="9">
        <v>147</v>
      </c>
      <c r="B152" s="1">
        <v>3817</v>
      </c>
      <c r="C152" s="3" t="s">
        <v>1141</v>
      </c>
      <c r="D152" s="7" t="s">
        <v>1142</v>
      </c>
      <c r="E152" s="4">
        <v>147000.35999999999</v>
      </c>
      <c r="F152" s="5">
        <v>95</v>
      </c>
    </row>
    <row r="153" spans="1:6" x14ac:dyDescent="0.3">
      <c r="A153" s="9">
        <v>148</v>
      </c>
      <c r="B153" s="1">
        <v>3826</v>
      </c>
      <c r="C153" s="3" t="s">
        <v>1147</v>
      </c>
      <c r="D153" s="7" t="s">
        <v>1148</v>
      </c>
      <c r="E153" s="4">
        <v>241197.83</v>
      </c>
      <c r="F153" s="5">
        <v>95</v>
      </c>
    </row>
    <row r="154" spans="1:6" x14ac:dyDescent="0.3">
      <c r="A154" s="9">
        <v>149</v>
      </c>
      <c r="B154" s="1">
        <v>3835</v>
      </c>
      <c r="C154" s="3" t="s">
        <v>1151</v>
      </c>
      <c r="D154" s="7" t="s">
        <v>1152</v>
      </c>
      <c r="E154" s="4">
        <v>147567</v>
      </c>
      <c r="F154" s="5">
        <v>95</v>
      </c>
    </row>
    <row r="155" spans="1:6" x14ac:dyDescent="0.3">
      <c r="A155" s="9">
        <v>150</v>
      </c>
      <c r="B155" s="1">
        <v>4720</v>
      </c>
      <c r="C155" s="3" t="s">
        <v>1477</v>
      </c>
      <c r="D155" s="7" t="s">
        <v>1478</v>
      </c>
      <c r="E155" s="4">
        <v>170881.82</v>
      </c>
      <c r="F155" s="5">
        <v>95</v>
      </c>
    </row>
    <row r="156" spans="1:6" s="15" customFormat="1" x14ac:dyDescent="0.3">
      <c r="A156" s="11">
        <v>151</v>
      </c>
      <c r="B156" s="11">
        <v>6530</v>
      </c>
      <c r="C156" s="11" t="s">
        <v>2130</v>
      </c>
      <c r="D156" s="12" t="s">
        <v>2329</v>
      </c>
      <c r="E156" s="13">
        <v>147459.32</v>
      </c>
      <c r="F156" s="14">
        <v>95</v>
      </c>
    </row>
    <row r="157" spans="1:6" s="15" customFormat="1" x14ac:dyDescent="0.3">
      <c r="A157" s="11">
        <v>152</v>
      </c>
      <c r="B157" s="11">
        <v>5072</v>
      </c>
      <c r="C157" s="11" t="s">
        <v>1611</v>
      </c>
      <c r="D157" s="12" t="s">
        <v>2330</v>
      </c>
      <c r="E157" s="13">
        <v>245895.6</v>
      </c>
      <c r="F157" s="14">
        <v>94.988361105742428</v>
      </c>
    </row>
    <row r="158" spans="1:6" x14ac:dyDescent="0.3">
      <c r="A158" s="9">
        <v>153</v>
      </c>
      <c r="B158" s="16">
        <v>6986</v>
      </c>
      <c r="C158" s="16" t="s">
        <v>342</v>
      </c>
      <c r="D158" s="17" t="s">
        <v>343</v>
      </c>
      <c r="E158" s="18">
        <v>335395.48</v>
      </c>
      <c r="F158" s="5">
        <v>94.772805329433723</v>
      </c>
    </row>
    <row r="159" spans="1:6" x14ac:dyDescent="0.3">
      <c r="A159" s="9">
        <v>154</v>
      </c>
      <c r="B159" s="16">
        <v>1627</v>
      </c>
      <c r="C159" s="16" t="s">
        <v>344</v>
      </c>
      <c r="D159" s="17" t="s">
        <v>345</v>
      </c>
      <c r="E159" s="18">
        <v>147399.34</v>
      </c>
      <c r="F159" s="5">
        <v>94.290290086358141</v>
      </c>
    </row>
    <row r="160" spans="1:6" x14ac:dyDescent="0.3">
      <c r="A160" s="9">
        <v>155</v>
      </c>
      <c r="B160" s="16">
        <v>1147</v>
      </c>
      <c r="C160" s="16" t="s">
        <v>346</v>
      </c>
      <c r="D160" s="17" t="s">
        <v>347</v>
      </c>
      <c r="E160" s="18">
        <v>476112.95</v>
      </c>
      <c r="F160" s="5">
        <v>94.268745581098031</v>
      </c>
    </row>
    <row r="161" spans="1:6" x14ac:dyDescent="0.3">
      <c r="A161" s="9">
        <v>156</v>
      </c>
      <c r="B161" s="16">
        <v>472</v>
      </c>
      <c r="C161" s="16" t="s">
        <v>348</v>
      </c>
      <c r="D161" s="17" t="s">
        <v>349</v>
      </c>
      <c r="E161" s="18">
        <v>141501.73000000001</v>
      </c>
      <c r="F161" s="5">
        <v>94.243180151425946</v>
      </c>
    </row>
    <row r="162" spans="1:6" x14ac:dyDescent="0.3">
      <c r="A162" s="9">
        <v>157</v>
      </c>
      <c r="B162" s="16">
        <v>2206</v>
      </c>
      <c r="C162" s="16" t="s">
        <v>350</v>
      </c>
      <c r="D162" s="17" t="s">
        <v>351</v>
      </c>
      <c r="E162" s="18">
        <v>240675.29</v>
      </c>
      <c r="F162" s="5">
        <v>94.221545036805168</v>
      </c>
    </row>
    <row r="163" spans="1:6" x14ac:dyDescent="0.3">
      <c r="A163" s="9">
        <v>158</v>
      </c>
      <c r="B163" s="16">
        <v>1533</v>
      </c>
      <c r="C163" s="16" t="s">
        <v>352</v>
      </c>
      <c r="D163" s="17" t="s">
        <v>353</v>
      </c>
      <c r="E163" s="18">
        <v>286911.40000000002</v>
      </c>
      <c r="F163" s="5">
        <v>94.16997922617422</v>
      </c>
    </row>
    <row r="164" spans="1:6" s="15" customFormat="1" x14ac:dyDescent="0.3">
      <c r="A164" s="11">
        <v>159</v>
      </c>
      <c r="B164" s="11">
        <v>2270</v>
      </c>
      <c r="C164" s="11" t="s">
        <v>650</v>
      </c>
      <c r="D164" s="12" t="s">
        <v>2331</v>
      </c>
      <c r="E164" s="13">
        <v>443611.18</v>
      </c>
      <c r="F164" s="14">
        <v>94.151741259626846</v>
      </c>
    </row>
    <row r="165" spans="1:6" x14ac:dyDescent="0.3">
      <c r="A165" s="9">
        <v>160</v>
      </c>
      <c r="B165" s="16">
        <v>5802</v>
      </c>
      <c r="C165" s="16" t="s">
        <v>354</v>
      </c>
      <c r="D165" s="17" t="s">
        <v>355</v>
      </c>
      <c r="E165" s="18">
        <v>146664.9</v>
      </c>
      <c r="F165" s="5">
        <v>94.12616707457623</v>
      </c>
    </row>
    <row r="166" spans="1:6" x14ac:dyDescent="0.3">
      <c r="A166" s="9">
        <v>161</v>
      </c>
      <c r="B166" s="16">
        <v>733</v>
      </c>
      <c r="C166" s="16" t="s">
        <v>356</v>
      </c>
      <c r="D166" s="17" t="s">
        <v>357</v>
      </c>
      <c r="E166" s="18">
        <v>491890</v>
      </c>
      <c r="F166" s="5">
        <v>94.118453178626737</v>
      </c>
    </row>
    <row r="167" spans="1:6" x14ac:dyDescent="0.3">
      <c r="A167" s="9">
        <v>162</v>
      </c>
      <c r="B167" s="16">
        <v>1812</v>
      </c>
      <c r="C167" s="16" t="s">
        <v>358</v>
      </c>
      <c r="D167" s="17" t="s">
        <v>359</v>
      </c>
      <c r="E167" s="18">
        <v>481400.57</v>
      </c>
      <c r="F167" s="5">
        <v>94.114172224398828</v>
      </c>
    </row>
    <row r="168" spans="1:6" x14ac:dyDescent="0.3">
      <c r="A168" s="9">
        <v>163</v>
      </c>
      <c r="B168" s="16">
        <v>4968</v>
      </c>
      <c r="C168" s="16" t="s">
        <v>362</v>
      </c>
      <c r="D168" s="17" t="s">
        <v>363</v>
      </c>
      <c r="E168" s="18">
        <v>179372.57</v>
      </c>
      <c r="F168" s="5">
        <v>93.951662586155905</v>
      </c>
    </row>
    <row r="169" spans="1:6" x14ac:dyDescent="0.3">
      <c r="A169" s="9">
        <v>164</v>
      </c>
      <c r="B169" s="16">
        <v>4067</v>
      </c>
      <c r="C169" s="16" t="s">
        <v>1258</v>
      </c>
      <c r="D169" s="17" t="s">
        <v>1259</v>
      </c>
      <c r="E169" s="18">
        <v>144945</v>
      </c>
      <c r="F169" s="5">
        <v>93.797165045180293</v>
      </c>
    </row>
    <row r="170" spans="1:6" x14ac:dyDescent="0.3">
      <c r="A170" s="9">
        <v>165</v>
      </c>
      <c r="B170" s="16">
        <v>6292</v>
      </c>
      <c r="C170" s="16" t="s">
        <v>2040</v>
      </c>
      <c r="D170" s="17" t="s">
        <v>2041</v>
      </c>
      <c r="E170" s="18">
        <v>108574.2</v>
      </c>
      <c r="F170" s="5">
        <v>93.763945578231301</v>
      </c>
    </row>
    <row r="171" spans="1:6" x14ac:dyDescent="0.3">
      <c r="A171" s="9">
        <v>166</v>
      </c>
      <c r="B171" s="16">
        <v>2468</v>
      </c>
      <c r="C171" s="16" t="s">
        <v>715</v>
      </c>
      <c r="D171" s="17" t="s">
        <v>716</v>
      </c>
      <c r="E171" s="18">
        <v>490428.67</v>
      </c>
      <c r="F171" s="5">
        <v>93.706088957191398</v>
      </c>
    </row>
    <row r="172" spans="1:6" x14ac:dyDescent="0.3">
      <c r="A172" s="9">
        <v>167</v>
      </c>
      <c r="B172" s="16">
        <v>5355</v>
      </c>
      <c r="C172" s="16" t="s">
        <v>1724</v>
      </c>
      <c r="D172" s="17" t="s">
        <v>1725</v>
      </c>
      <c r="E172" s="18">
        <v>245943.52</v>
      </c>
      <c r="F172" s="5">
        <v>93.680331268008004</v>
      </c>
    </row>
    <row r="173" spans="1:6" x14ac:dyDescent="0.3">
      <c r="A173" s="9">
        <v>168</v>
      </c>
      <c r="B173" s="16">
        <v>3897</v>
      </c>
      <c r="C173" s="16" t="s">
        <v>1189</v>
      </c>
      <c r="D173" s="17" t="s">
        <v>1190</v>
      </c>
      <c r="E173" s="18">
        <v>121363.72</v>
      </c>
      <c r="F173" s="5">
        <v>93.663459802006201</v>
      </c>
    </row>
    <row r="174" spans="1:6" x14ac:dyDescent="0.3">
      <c r="A174" s="9">
        <v>169</v>
      </c>
      <c r="B174" s="16">
        <v>1542</v>
      </c>
      <c r="C174" s="16" t="s">
        <v>404</v>
      </c>
      <c r="D174" s="17" t="s">
        <v>405</v>
      </c>
      <c r="E174" s="18">
        <v>138339</v>
      </c>
      <c r="F174" s="5">
        <v>93.639403428692759</v>
      </c>
    </row>
    <row r="175" spans="1:6" x14ac:dyDescent="0.3">
      <c r="A175" s="9">
        <v>170</v>
      </c>
      <c r="B175" s="16">
        <v>853</v>
      </c>
      <c r="C175" s="16" t="s">
        <v>207</v>
      </c>
      <c r="D175" s="17" t="s">
        <v>208</v>
      </c>
      <c r="E175" s="18">
        <v>135711.9</v>
      </c>
      <c r="F175" s="5">
        <v>93.633923186365053</v>
      </c>
    </row>
    <row r="176" spans="1:6" x14ac:dyDescent="0.3">
      <c r="A176" s="9">
        <v>171</v>
      </c>
      <c r="B176" s="16">
        <v>6324</v>
      </c>
      <c r="C176" s="16" t="s">
        <v>2046</v>
      </c>
      <c r="D176" s="17" t="s">
        <v>2047</v>
      </c>
      <c r="E176" s="18">
        <v>140850</v>
      </c>
      <c r="F176" s="5">
        <v>93.628987006797217</v>
      </c>
    </row>
    <row r="177" spans="1:6" x14ac:dyDescent="0.3">
      <c r="A177" s="9">
        <v>172</v>
      </c>
      <c r="B177" s="16">
        <v>3010</v>
      </c>
      <c r="C177" s="16" t="s">
        <v>913</v>
      </c>
      <c r="D177" s="17" t="s">
        <v>914</v>
      </c>
      <c r="E177" s="18">
        <v>241822.9</v>
      </c>
      <c r="F177" s="5">
        <v>93.561402181123071</v>
      </c>
    </row>
    <row r="178" spans="1:6" x14ac:dyDescent="0.3">
      <c r="A178" s="9">
        <v>173</v>
      </c>
      <c r="B178" s="16">
        <v>3573</v>
      </c>
      <c r="C178" s="16" t="s">
        <v>1073</v>
      </c>
      <c r="D178" s="17" t="s">
        <v>1074</v>
      </c>
      <c r="E178" s="18">
        <v>146826</v>
      </c>
      <c r="F178" s="5">
        <v>93.530044685499718</v>
      </c>
    </row>
    <row r="179" spans="1:6" x14ac:dyDescent="0.3">
      <c r="A179" s="9">
        <v>174</v>
      </c>
      <c r="B179" s="16">
        <v>4177</v>
      </c>
      <c r="C179" s="16" t="s">
        <v>1306</v>
      </c>
      <c r="D179" s="17" t="s">
        <v>1307</v>
      </c>
      <c r="E179" s="18">
        <v>136810.03</v>
      </c>
      <c r="F179" s="5">
        <v>93.502859547790024</v>
      </c>
    </row>
    <row r="180" spans="1:6" x14ac:dyDescent="0.3">
      <c r="A180" s="9">
        <v>175</v>
      </c>
      <c r="B180" s="16">
        <v>2578</v>
      </c>
      <c r="C180" s="16" t="s">
        <v>755</v>
      </c>
      <c r="D180" s="17" t="s">
        <v>756</v>
      </c>
      <c r="E180" s="18">
        <v>109178.32</v>
      </c>
      <c r="F180" s="5">
        <v>93.491989999073979</v>
      </c>
    </row>
    <row r="181" spans="1:6" x14ac:dyDescent="0.3">
      <c r="A181" s="9">
        <v>176</v>
      </c>
      <c r="B181" s="16">
        <v>5947</v>
      </c>
      <c r="C181" s="16" t="s">
        <v>1918</v>
      </c>
      <c r="D181" s="17" t="s">
        <v>1919</v>
      </c>
      <c r="E181" s="18">
        <v>140914.98000000001</v>
      </c>
      <c r="F181" s="5">
        <v>93.485421687093861</v>
      </c>
    </row>
    <row r="182" spans="1:6" x14ac:dyDescent="0.3">
      <c r="A182" s="9">
        <v>177</v>
      </c>
      <c r="B182" s="16">
        <v>5776</v>
      </c>
      <c r="C182" s="16" t="s">
        <v>368</v>
      </c>
      <c r="D182" s="17" t="s">
        <v>369</v>
      </c>
      <c r="E182" s="18">
        <v>145764.9</v>
      </c>
      <c r="F182" s="5">
        <v>93.221163533610877</v>
      </c>
    </row>
    <row r="183" spans="1:6" x14ac:dyDescent="0.3">
      <c r="A183" s="9">
        <v>178</v>
      </c>
      <c r="B183" s="16">
        <v>1941</v>
      </c>
      <c r="C183" s="16" t="s">
        <v>372</v>
      </c>
      <c r="D183" s="17" t="s">
        <v>373</v>
      </c>
      <c r="E183" s="18">
        <v>217992.06</v>
      </c>
      <c r="F183" s="5">
        <v>93.220493563666608</v>
      </c>
    </row>
    <row r="184" spans="1:6" x14ac:dyDescent="0.3">
      <c r="A184" s="9">
        <v>179</v>
      </c>
      <c r="B184" s="16">
        <v>5044</v>
      </c>
      <c r="C184" s="16" t="s">
        <v>374</v>
      </c>
      <c r="D184" s="17" t="s">
        <v>375</v>
      </c>
      <c r="E184" s="18">
        <v>491890</v>
      </c>
      <c r="F184" s="5">
        <v>93.137412356169932</v>
      </c>
    </row>
    <row r="185" spans="1:6" x14ac:dyDescent="0.3">
      <c r="A185" s="9">
        <v>180</v>
      </c>
      <c r="B185" s="16">
        <v>5848</v>
      </c>
      <c r="C185" s="16" t="s">
        <v>376</v>
      </c>
      <c r="D185" s="17" t="s">
        <v>377</v>
      </c>
      <c r="E185" s="18">
        <v>244664.26</v>
      </c>
      <c r="F185" s="5">
        <v>93.077750000000094</v>
      </c>
    </row>
    <row r="186" spans="1:6" x14ac:dyDescent="0.3">
      <c r="A186" s="9">
        <v>181</v>
      </c>
      <c r="B186" s="16">
        <v>4896</v>
      </c>
      <c r="C186" s="16" t="s">
        <v>378</v>
      </c>
      <c r="D186" s="17" t="s">
        <v>379</v>
      </c>
      <c r="E186" s="18">
        <v>329152.19</v>
      </c>
      <c r="F186" s="5">
        <v>93.073145817164971</v>
      </c>
    </row>
    <row r="187" spans="1:6" x14ac:dyDescent="0.3">
      <c r="A187" s="9">
        <v>182</v>
      </c>
      <c r="B187" s="16">
        <v>7096</v>
      </c>
      <c r="C187" s="16" t="s">
        <v>380</v>
      </c>
      <c r="D187" s="17" t="s">
        <v>381</v>
      </c>
      <c r="E187" s="18">
        <v>179383.19</v>
      </c>
      <c r="F187" s="5">
        <v>92.872595096332688</v>
      </c>
    </row>
    <row r="188" spans="1:6" x14ac:dyDescent="0.3">
      <c r="A188" s="9">
        <v>183</v>
      </c>
      <c r="B188" s="16">
        <v>6608</v>
      </c>
      <c r="C188" s="16" t="s">
        <v>382</v>
      </c>
      <c r="D188" s="17" t="s">
        <v>383</v>
      </c>
      <c r="E188" s="18">
        <v>236684.89</v>
      </c>
      <c r="F188" s="5">
        <v>92.51011415465257</v>
      </c>
    </row>
    <row r="189" spans="1:6" x14ac:dyDescent="0.3">
      <c r="A189" s="9">
        <v>184</v>
      </c>
      <c r="B189" s="16">
        <v>5404</v>
      </c>
      <c r="C189" s="16" t="s">
        <v>384</v>
      </c>
      <c r="D189" s="17" t="s">
        <v>385</v>
      </c>
      <c r="E189" s="18">
        <v>129609.14</v>
      </c>
      <c r="F189" s="5">
        <v>92.508109441096593</v>
      </c>
    </row>
    <row r="190" spans="1:6" x14ac:dyDescent="0.3">
      <c r="A190" s="9">
        <v>185</v>
      </c>
      <c r="B190" s="16">
        <v>5724</v>
      </c>
      <c r="C190" s="16" t="s">
        <v>388</v>
      </c>
      <c r="D190" s="17" t="s">
        <v>389</v>
      </c>
      <c r="E190" s="18">
        <v>142676.04</v>
      </c>
      <c r="F190" s="5">
        <v>92.495475410657363</v>
      </c>
    </row>
    <row r="191" spans="1:6" x14ac:dyDescent="0.3">
      <c r="A191" s="9">
        <v>186</v>
      </c>
      <c r="B191" s="16">
        <v>1961</v>
      </c>
      <c r="C191" s="16" t="s">
        <v>394</v>
      </c>
      <c r="D191" s="17" t="s">
        <v>395</v>
      </c>
      <c r="E191" s="18">
        <v>147567</v>
      </c>
      <c r="F191" s="5">
        <v>92.108985825647721</v>
      </c>
    </row>
    <row r="192" spans="1:6" x14ac:dyDescent="0.3">
      <c r="A192" s="9">
        <v>187</v>
      </c>
      <c r="B192" s="16">
        <v>1691</v>
      </c>
      <c r="C192" s="16" t="s">
        <v>396</v>
      </c>
      <c r="D192" s="17" t="s">
        <v>397</v>
      </c>
      <c r="E192" s="18">
        <v>242553.99</v>
      </c>
      <c r="F192" s="5">
        <v>92.071065373268496</v>
      </c>
    </row>
    <row r="193" spans="1:6" x14ac:dyDescent="0.3">
      <c r="A193" s="9">
        <v>188</v>
      </c>
      <c r="B193" s="16">
        <v>749</v>
      </c>
      <c r="C193" s="16" t="s">
        <v>179</v>
      </c>
      <c r="D193" s="17" t="s">
        <v>180</v>
      </c>
      <c r="E193" s="18">
        <v>479902</v>
      </c>
      <c r="F193" s="5">
        <v>91.705579829237649</v>
      </c>
    </row>
    <row r="194" spans="1:6" x14ac:dyDescent="0.3">
      <c r="A194" s="9">
        <v>189</v>
      </c>
      <c r="B194" s="16">
        <v>4762</v>
      </c>
      <c r="C194" s="16" t="s">
        <v>400</v>
      </c>
      <c r="D194" s="17" t="s">
        <v>401</v>
      </c>
      <c r="E194" s="18">
        <v>245944</v>
      </c>
      <c r="F194" s="5">
        <v>91.404718532475414</v>
      </c>
    </row>
    <row r="195" spans="1:6" x14ac:dyDescent="0.3">
      <c r="A195" s="9">
        <v>190</v>
      </c>
      <c r="B195" s="16">
        <v>2600</v>
      </c>
      <c r="C195" s="16" t="s">
        <v>761</v>
      </c>
      <c r="D195" s="17" t="s">
        <v>762</v>
      </c>
      <c r="E195" s="18">
        <v>245945</v>
      </c>
      <c r="F195" s="5">
        <v>91.345975435923705</v>
      </c>
    </row>
    <row r="196" spans="1:6" x14ac:dyDescent="0.3">
      <c r="A196" s="9">
        <v>191</v>
      </c>
      <c r="B196" s="16">
        <v>4228</v>
      </c>
      <c r="C196" s="16" t="s">
        <v>402</v>
      </c>
      <c r="D196" s="17" t="s">
        <v>403</v>
      </c>
      <c r="E196" s="18">
        <v>443520</v>
      </c>
      <c r="F196" s="5">
        <v>91.189678563039749</v>
      </c>
    </row>
    <row r="197" spans="1:6" x14ac:dyDescent="0.3">
      <c r="A197" s="9">
        <v>192</v>
      </c>
      <c r="B197" s="16">
        <v>4770</v>
      </c>
      <c r="C197" s="16" t="s">
        <v>406</v>
      </c>
      <c r="D197" s="17" t="s">
        <v>407</v>
      </c>
      <c r="E197" s="18">
        <v>244595.74</v>
      </c>
      <c r="F197" s="5">
        <v>91.187403765160951</v>
      </c>
    </row>
    <row r="198" spans="1:6" x14ac:dyDescent="0.3">
      <c r="A198" s="9">
        <v>193</v>
      </c>
      <c r="B198" s="16">
        <v>4603</v>
      </c>
      <c r="C198" s="16" t="s">
        <v>410</v>
      </c>
      <c r="D198" s="17" t="s">
        <v>411</v>
      </c>
      <c r="E198" s="18">
        <v>394813.7</v>
      </c>
      <c r="F198" s="5">
        <v>91.180451624439328</v>
      </c>
    </row>
    <row r="199" spans="1:6" x14ac:dyDescent="0.3">
      <c r="A199" s="9">
        <v>194</v>
      </c>
      <c r="B199" s="16">
        <v>956</v>
      </c>
      <c r="C199" s="16" t="s">
        <v>237</v>
      </c>
      <c r="D199" s="17" t="s">
        <v>238</v>
      </c>
      <c r="E199" s="18">
        <v>244675.4</v>
      </c>
      <c r="F199" s="5">
        <v>91.177869483108338</v>
      </c>
    </row>
    <row r="200" spans="1:6" x14ac:dyDescent="0.3">
      <c r="A200" s="9">
        <v>195</v>
      </c>
      <c r="B200" s="16">
        <v>695</v>
      </c>
      <c r="C200" s="16" t="s">
        <v>157</v>
      </c>
      <c r="D200" s="17" t="s">
        <v>158</v>
      </c>
      <c r="E200" s="18">
        <v>316541.44</v>
      </c>
      <c r="F200" s="5">
        <v>91.175726283303419</v>
      </c>
    </row>
    <row r="201" spans="1:6" x14ac:dyDescent="0.3">
      <c r="A201" s="9">
        <v>196</v>
      </c>
      <c r="B201" s="16">
        <v>6393</v>
      </c>
      <c r="C201" s="16" t="s">
        <v>412</v>
      </c>
      <c r="D201" s="17" t="s">
        <v>413</v>
      </c>
      <c r="E201" s="18">
        <v>276059.53999999998</v>
      </c>
      <c r="F201" s="5">
        <v>91.152945021451245</v>
      </c>
    </row>
    <row r="202" spans="1:6" x14ac:dyDescent="0.3">
      <c r="A202" s="9">
        <v>197</v>
      </c>
      <c r="B202" s="16">
        <v>3183</v>
      </c>
      <c r="C202" s="16" t="s">
        <v>965</v>
      </c>
      <c r="D202" s="17" t="s">
        <v>966</v>
      </c>
      <c r="E202" s="18">
        <v>241484.02</v>
      </c>
      <c r="F202" s="5">
        <v>91.139927484501698</v>
      </c>
    </row>
    <row r="203" spans="1:6" x14ac:dyDescent="0.3">
      <c r="A203" s="9">
        <v>198</v>
      </c>
      <c r="B203" s="16">
        <v>2690</v>
      </c>
      <c r="C203" s="16" t="s">
        <v>793</v>
      </c>
      <c r="D203" s="17" t="s">
        <v>794</v>
      </c>
      <c r="E203" s="18">
        <v>133858.28</v>
      </c>
      <c r="F203" s="5">
        <v>91.116438667454446</v>
      </c>
    </row>
    <row r="204" spans="1:6" x14ac:dyDescent="0.3">
      <c r="A204" s="9">
        <v>199</v>
      </c>
      <c r="B204" s="16">
        <v>2485</v>
      </c>
      <c r="C204" s="16" t="s">
        <v>717</v>
      </c>
      <c r="D204" s="17" t="s">
        <v>718</v>
      </c>
      <c r="E204" s="18">
        <v>133850.03</v>
      </c>
      <c r="F204" s="5">
        <v>91.078136483654077</v>
      </c>
    </row>
    <row r="205" spans="1:6" x14ac:dyDescent="0.3">
      <c r="A205" s="9">
        <v>200</v>
      </c>
      <c r="B205" s="16">
        <v>2388</v>
      </c>
      <c r="C205" s="16" t="s">
        <v>689</v>
      </c>
      <c r="D205" s="17" t="s">
        <v>690</v>
      </c>
      <c r="E205" s="18">
        <v>336390</v>
      </c>
      <c r="F205" s="5">
        <v>91.076578786319203</v>
      </c>
    </row>
    <row r="206" spans="1:6" x14ac:dyDescent="0.3">
      <c r="A206" s="9">
        <v>201</v>
      </c>
      <c r="B206" s="16">
        <v>967</v>
      </c>
      <c r="C206" s="16" t="s">
        <v>414</v>
      </c>
      <c r="D206" s="17" t="s">
        <v>415</v>
      </c>
      <c r="E206" s="18">
        <v>238789.8</v>
      </c>
      <c r="F206" s="5">
        <v>90.905765305149089</v>
      </c>
    </row>
    <row r="207" spans="1:6" x14ac:dyDescent="0.3">
      <c r="A207" s="9">
        <v>202</v>
      </c>
      <c r="B207" s="16">
        <v>3966</v>
      </c>
      <c r="C207" s="16" t="s">
        <v>416</v>
      </c>
      <c r="D207" s="17" t="s">
        <v>417</v>
      </c>
      <c r="E207" s="18">
        <v>491862.06</v>
      </c>
      <c r="F207" s="5">
        <v>90.891786370952374</v>
      </c>
    </row>
    <row r="208" spans="1:6" x14ac:dyDescent="0.3">
      <c r="A208" s="9">
        <v>203</v>
      </c>
      <c r="B208" s="16">
        <v>7144</v>
      </c>
      <c r="C208" s="16" t="s">
        <v>418</v>
      </c>
      <c r="D208" s="17" t="s">
        <v>419</v>
      </c>
      <c r="E208" s="18">
        <v>133713.9</v>
      </c>
      <c r="F208" s="5">
        <v>90.806370383935885</v>
      </c>
    </row>
    <row r="209" spans="1:6" x14ac:dyDescent="0.3">
      <c r="A209" s="9">
        <v>204</v>
      </c>
      <c r="B209" s="16">
        <v>2668</v>
      </c>
      <c r="C209" s="16" t="s">
        <v>420</v>
      </c>
      <c r="D209" s="17" t="s">
        <v>421</v>
      </c>
      <c r="E209" s="18">
        <v>406540.67</v>
      </c>
      <c r="F209" s="5">
        <v>90.798179864198417</v>
      </c>
    </row>
    <row r="210" spans="1:6" x14ac:dyDescent="0.3">
      <c r="A210" s="9">
        <v>205</v>
      </c>
      <c r="B210" s="16">
        <v>702</v>
      </c>
      <c r="C210" s="16" t="s">
        <v>161</v>
      </c>
      <c r="D210" s="17" t="s">
        <v>162</v>
      </c>
      <c r="E210" s="18">
        <v>245482.73</v>
      </c>
      <c r="F210" s="5">
        <v>90.421002624954127</v>
      </c>
    </row>
    <row r="211" spans="1:6" x14ac:dyDescent="0.3">
      <c r="A211" s="9">
        <v>206</v>
      </c>
      <c r="B211" s="16">
        <v>2335</v>
      </c>
      <c r="C211" s="16" t="s">
        <v>677</v>
      </c>
      <c r="D211" s="17" t="s">
        <v>678</v>
      </c>
      <c r="E211" s="18">
        <v>144867</v>
      </c>
      <c r="F211" s="5">
        <v>90.40059744935084</v>
      </c>
    </row>
    <row r="212" spans="1:6" x14ac:dyDescent="0.3">
      <c r="A212" s="9">
        <v>207</v>
      </c>
      <c r="B212" s="16">
        <v>2958</v>
      </c>
      <c r="C212" s="16" t="s">
        <v>422</v>
      </c>
      <c r="D212" s="17" t="s">
        <v>423</v>
      </c>
      <c r="E212" s="18">
        <v>228235.59</v>
      </c>
      <c r="F212" s="5">
        <v>90.166130884287057</v>
      </c>
    </row>
    <row r="213" spans="1:6" x14ac:dyDescent="0.3">
      <c r="A213" s="9">
        <v>208</v>
      </c>
      <c r="B213" s="16">
        <v>2906</v>
      </c>
      <c r="C213" s="16" t="s">
        <v>424</v>
      </c>
      <c r="D213" s="17" t="s">
        <v>425</v>
      </c>
      <c r="E213" s="18">
        <v>243698.04</v>
      </c>
      <c r="F213" s="5">
        <v>90.163137200800165</v>
      </c>
    </row>
    <row r="214" spans="1:6" x14ac:dyDescent="0.3">
      <c r="A214" s="9">
        <v>209</v>
      </c>
      <c r="B214" s="16">
        <v>727</v>
      </c>
      <c r="C214" s="16" t="s">
        <v>426</v>
      </c>
      <c r="D214" s="17" t="s">
        <v>427</v>
      </c>
      <c r="E214" s="18">
        <v>242003.08</v>
      </c>
      <c r="F214" s="5">
        <v>90.107430758484199</v>
      </c>
    </row>
    <row r="215" spans="1:6" x14ac:dyDescent="0.3">
      <c r="A215" s="9">
        <v>210</v>
      </c>
      <c r="B215" s="16">
        <v>5702</v>
      </c>
      <c r="C215" s="16" t="s">
        <v>428</v>
      </c>
      <c r="D215" s="17" t="s">
        <v>429</v>
      </c>
      <c r="E215" s="18">
        <v>484443.08</v>
      </c>
      <c r="F215" s="5">
        <v>90.104069466411374</v>
      </c>
    </row>
    <row r="216" spans="1:6" x14ac:dyDescent="0.3">
      <c r="A216" s="9">
        <v>211</v>
      </c>
      <c r="B216" s="16">
        <v>3038</v>
      </c>
      <c r="C216" s="16" t="s">
        <v>430</v>
      </c>
      <c r="D216" s="17" t="s">
        <v>431</v>
      </c>
      <c r="E216" s="18">
        <v>467034.27</v>
      </c>
      <c r="F216" s="5">
        <v>90.095764652376715</v>
      </c>
    </row>
    <row r="217" spans="1:6" x14ac:dyDescent="0.3">
      <c r="A217" s="9">
        <v>212</v>
      </c>
      <c r="B217" s="16">
        <v>1898</v>
      </c>
      <c r="C217" s="16" t="s">
        <v>432</v>
      </c>
      <c r="D217" s="17" t="s">
        <v>433</v>
      </c>
      <c r="E217" s="18">
        <v>436008.04</v>
      </c>
      <c r="F217" s="5">
        <v>90.075692271270043</v>
      </c>
    </row>
    <row r="218" spans="1:6" x14ac:dyDescent="0.3">
      <c r="A218" s="9">
        <v>213</v>
      </c>
      <c r="B218" s="16">
        <v>4496</v>
      </c>
      <c r="C218" s="16" t="s">
        <v>434</v>
      </c>
      <c r="D218" s="17" t="s">
        <v>435</v>
      </c>
      <c r="E218" s="18">
        <v>124766.05</v>
      </c>
      <c r="F218" s="5">
        <v>90.074397253257956</v>
      </c>
    </row>
    <row r="219" spans="1:6" x14ac:dyDescent="0.3">
      <c r="A219" s="9">
        <v>214</v>
      </c>
      <c r="B219" s="16">
        <v>1091</v>
      </c>
      <c r="C219" s="16" t="s">
        <v>440</v>
      </c>
      <c r="D219" s="17" t="s">
        <v>441</v>
      </c>
      <c r="E219" s="18">
        <v>241940.11</v>
      </c>
      <c r="F219" s="5">
        <v>90.063620250106908</v>
      </c>
    </row>
    <row r="220" spans="1:6" x14ac:dyDescent="0.3">
      <c r="A220" s="9">
        <v>215</v>
      </c>
      <c r="B220" s="16">
        <v>5553</v>
      </c>
      <c r="C220" s="16" t="s">
        <v>442</v>
      </c>
      <c r="D220" s="17" t="s">
        <v>443</v>
      </c>
      <c r="E220" s="18">
        <v>491890</v>
      </c>
      <c r="F220" s="5">
        <v>90.060924916653363</v>
      </c>
    </row>
    <row r="221" spans="1:6" x14ac:dyDescent="0.3">
      <c r="A221" s="9">
        <v>216</v>
      </c>
      <c r="B221" s="16">
        <v>4854</v>
      </c>
      <c r="C221" s="16" t="s">
        <v>444</v>
      </c>
      <c r="D221" s="17" t="s">
        <v>445</v>
      </c>
      <c r="E221" s="18">
        <v>489061.46</v>
      </c>
      <c r="F221" s="5">
        <v>90.042630624986046</v>
      </c>
    </row>
    <row r="222" spans="1:6" x14ac:dyDescent="0.3">
      <c r="A222" s="9">
        <v>217</v>
      </c>
      <c r="B222" s="16">
        <v>2011</v>
      </c>
      <c r="C222" s="16" t="s">
        <v>446</v>
      </c>
      <c r="D222" s="17" t="s">
        <v>447</v>
      </c>
      <c r="E222" s="18">
        <v>211596.1</v>
      </c>
      <c r="F222" s="5">
        <v>90</v>
      </c>
    </row>
    <row r="223" spans="1:6" x14ac:dyDescent="0.3">
      <c r="A223" s="9">
        <v>218</v>
      </c>
      <c r="B223" s="16">
        <v>2031</v>
      </c>
      <c r="C223" s="16" t="s">
        <v>448</v>
      </c>
      <c r="D223" s="17" t="s">
        <v>449</v>
      </c>
      <c r="E223" s="18">
        <v>201746.87</v>
      </c>
      <c r="F223" s="5">
        <v>90</v>
      </c>
    </row>
    <row r="224" spans="1:6" x14ac:dyDescent="0.3">
      <c r="A224" s="9">
        <v>219</v>
      </c>
      <c r="B224" s="16">
        <v>5105</v>
      </c>
      <c r="C224" s="16" t="s">
        <v>450</v>
      </c>
      <c r="D224" s="17" t="s">
        <v>451</v>
      </c>
      <c r="E224" s="18">
        <v>136949.51</v>
      </c>
      <c r="F224" s="5">
        <v>90</v>
      </c>
    </row>
    <row r="225" spans="1:6" x14ac:dyDescent="0.3">
      <c r="A225" s="9">
        <v>220</v>
      </c>
      <c r="B225" s="16">
        <v>5156</v>
      </c>
      <c r="C225" s="16" t="s">
        <v>454</v>
      </c>
      <c r="D225" s="17" t="s">
        <v>455</v>
      </c>
      <c r="E225" s="18">
        <v>145308</v>
      </c>
      <c r="F225" s="5">
        <v>90</v>
      </c>
    </row>
    <row r="226" spans="1:6" x14ac:dyDescent="0.3">
      <c r="A226" s="9">
        <v>221</v>
      </c>
      <c r="B226" s="16">
        <v>5174</v>
      </c>
      <c r="C226" s="16" t="s">
        <v>456</v>
      </c>
      <c r="D226" s="17" t="s">
        <v>457</v>
      </c>
      <c r="E226" s="18">
        <v>147567</v>
      </c>
      <c r="F226" s="5">
        <v>90</v>
      </c>
    </row>
    <row r="227" spans="1:6" x14ac:dyDescent="0.3">
      <c r="A227" s="9">
        <v>222</v>
      </c>
      <c r="B227" s="16">
        <v>5193</v>
      </c>
      <c r="C227" s="16" t="s">
        <v>458</v>
      </c>
      <c r="D227" s="17" t="s">
        <v>459</v>
      </c>
      <c r="E227" s="18">
        <v>210305.1</v>
      </c>
      <c r="F227" s="5">
        <v>90</v>
      </c>
    </row>
    <row r="228" spans="1:6" x14ac:dyDescent="0.3">
      <c r="A228" s="9">
        <v>223</v>
      </c>
      <c r="B228" s="16">
        <v>5283</v>
      </c>
      <c r="C228" s="16" t="s">
        <v>460</v>
      </c>
      <c r="D228" s="17" t="s">
        <v>461</v>
      </c>
      <c r="E228" s="18">
        <v>146421.9</v>
      </c>
      <c r="F228" s="5">
        <v>90</v>
      </c>
    </row>
    <row r="229" spans="1:6" x14ac:dyDescent="0.3">
      <c r="A229" s="9">
        <v>224</v>
      </c>
      <c r="B229" s="16">
        <v>5295</v>
      </c>
      <c r="C229" s="16" t="s">
        <v>462</v>
      </c>
      <c r="D229" s="17" t="s">
        <v>463</v>
      </c>
      <c r="E229" s="18">
        <v>142665.12</v>
      </c>
      <c r="F229" s="5">
        <v>90</v>
      </c>
    </row>
    <row r="230" spans="1:6" x14ac:dyDescent="0.3">
      <c r="A230" s="9">
        <v>225</v>
      </c>
      <c r="B230" s="16">
        <v>5334</v>
      </c>
      <c r="C230" s="16" t="s">
        <v>464</v>
      </c>
      <c r="D230" s="17" t="s">
        <v>465</v>
      </c>
      <c r="E230" s="18">
        <v>142565.89000000001</v>
      </c>
      <c r="F230" s="5">
        <v>90</v>
      </c>
    </row>
    <row r="231" spans="1:6" x14ac:dyDescent="0.3">
      <c r="A231" s="9">
        <v>226</v>
      </c>
      <c r="B231" s="16">
        <v>5375</v>
      </c>
      <c r="C231" s="16" t="s">
        <v>466</v>
      </c>
      <c r="D231" s="17" t="s">
        <v>467</v>
      </c>
      <c r="E231" s="18">
        <v>147026.49</v>
      </c>
      <c r="F231" s="5">
        <v>90</v>
      </c>
    </row>
    <row r="232" spans="1:6" x14ac:dyDescent="0.3">
      <c r="A232" s="9">
        <v>227</v>
      </c>
      <c r="B232" s="16">
        <v>5954</v>
      </c>
      <c r="C232" s="16" t="s">
        <v>468</v>
      </c>
      <c r="D232" s="17" t="s">
        <v>469</v>
      </c>
      <c r="E232" s="18">
        <v>145940.38</v>
      </c>
      <c r="F232" s="5">
        <v>90</v>
      </c>
    </row>
    <row r="233" spans="1:6" x14ac:dyDescent="0.3">
      <c r="A233" s="9">
        <v>228</v>
      </c>
      <c r="B233" s="16">
        <v>6032</v>
      </c>
      <c r="C233" s="16" t="s">
        <v>472</v>
      </c>
      <c r="D233" s="17" t="s">
        <v>473</v>
      </c>
      <c r="E233" s="18">
        <v>132636.78</v>
      </c>
      <c r="F233" s="5">
        <v>90</v>
      </c>
    </row>
    <row r="234" spans="1:6" x14ac:dyDescent="0.3">
      <c r="A234" s="9">
        <v>229</v>
      </c>
      <c r="B234" s="16">
        <v>6040</v>
      </c>
      <c r="C234" s="16" t="s">
        <v>474</v>
      </c>
      <c r="D234" s="17" t="s">
        <v>475</v>
      </c>
      <c r="E234" s="18">
        <v>143244.9</v>
      </c>
      <c r="F234" s="5">
        <v>90</v>
      </c>
    </row>
    <row r="235" spans="1:6" x14ac:dyDescent="0.3">
      <c r="A235" s="9">
        <v>230</v>
      </c>
      <c r="B235" s="16">
        <v>6079</v>
      </c>
      <c r="C235" s="16" t="s">
        <v>476</v>
      </c>
      <c r="D235" s="17" t="s">
        <v>477</v>
      </c>
      <c r="E235" s="18">
        <v>122983.93</v>
      </c>
      <c r="F235" s="5">
        <v>90</v>
      </c>
    </row>
    <row r="236" spans="1:6" x14ac:dyDescent="0.3">
      <c r="A236" s="9">
        <v>231</v>
      </c>
      <c r="B236" s="16">
        <v>6091</v>
      </c>
      <c r="C236" s="16" t="s">
        <v>478</v>
      </c>
      <c r="D236" s="17" t="s">
        <v>479</v>
      </c>
      <c r="E236" s="18">
        <v>144165.78</v>
      </c>
      <c r="F236" s="5">
        <v>90</v>
      </c>
    </row>
    <row r="237" spans="1:6" x14ac:dyDescent="0.3">
      <c r="A237" s="9">
        <v>232</v>
      </c>
      <c r="B237" s="16">
        <v>6191</v>
      </c>
      <c r="C237" s="16" t="s">
        <v>480</v>
      </c>
      <c r="D237" s="17" t="s">
        <v>481</v>
      </c>
      <c r="E237" s="18">
        <v>144747</v>
      </c>
      <c r="F237" s="5">
        <v>90</v>
      </c>
    </row>
    <row r="238" spans="1:6" x14ac:dyDescent="0.3">
      <c r="A238" s="9">
        <v>233</v>
      </c>
      <c r="B238" s="16">
        <v>6223</v>
      </c>
      <c r="C238" s="16" t="s">
        <v>482</v>
      </c>
      <c r="D238" s="17" t="s">
        <v>483</v>
      </c>
      <c r="E238" s="18">
        <v>146994</v>
      </c>
      <c r="F238" s="5">
        <v>90</v>
      </c>
    </row>
    <row r="239" spans="1:6" x14ac:dyDescent="0.3">
      <c r="A239" s="9">
        <v>234</v>
      </c>
      <c r="B239" s="16">
        <v>6251</v>
      </c>
      <c r="C239" s="16" t="s">
        <v>486</v>
      </c>
      <c r="D239" s="17" t="s">
        <v>487</v>
      </c>
      <c r="E239" s="18">
        <v>137730.07999999999</v>
      </c>
      <c r="F239" s="5">
        <v>90</v>
      </c>
    </row>
    <row r="240" spans="1:6" x14ac:dyDescent="0.3">
      <c r="A240" s="9">
        <v>235</v>
      </c>
      <c r="B240" s="16">
        <v>6288</v>
      </c>
      <c r="C240" s="16" t="s">
        <v>488</v>
      </c>
      <c r="D240" s="17" t="s">
        <v>489</v>
      </c>
      <c r="E240" s="18">
        <v>211006.32</v>
      </c>
      <c r="F240" s="5">
        <v>90</v>
      </c>
    </row>
    <row r="241" spans="1:6" x14ac:dyDescent="0.3">
      <c r="A241" s="9">
        <v>236</v>
      </c>
      <c r="B241" s="16">
        <v>6290</v>
      </c>
      <c r="C241" s="16" t="s">
        <v>490</v>
      </c>
      <c r="D241" s="17" t="s">
        <v>491</v>
      </c>
      <c r="E241" s="18">
        <v>137668.48000000001</v>
      </c>
      <c r="F241" s="5">
        <v>90</v>
      </c>
    </row>
    <row r="242" spans="1:6" x14ac:dyDescent="0.3">
      <c r="A242" s="9">
        <v>237</v>
      </c>
      <c r="B242" s="16">
        <v>6297</v>
      </c>
      <c r="C242" s="16" t="s">
        <v>494</v>
      </c>
      <c r="D242" s="17" t="s">
        <v>495</v>
      </c>
      <c r="E242" s="18">
        <v>145494</v>
      </c>
      <c r="F242" s="5">
        <v>90</v>
      </c>
    </row>
    <row r="243" spans="1:6" x14ac:dyDescent="0.3">
      <c r="A243" s="9">
        <v>238</v>
      </c>
      <c r="B243" s="16">
        <v>6358</v>
      </c>
      <c r="C243" s="16" t="s">
        <v>496</v>
      </c>
      <c r="D243" s="17" t="s">
        <v>497</v>
      </c>
      <c r="E243" s="18">
        <v>140405.75</v>
      </c>
      <c r="F243" s="5">
        <v>90</v>
      </c>
    </row>
    <row r="244" spans="1:6" x14ac:dyDescent="0.3">
      <c r="A244" s="9">
        <v>239</v>
      </c>
      <c r="B244" s="16">
        <v>6360</v>
      </c>
      <c r="C244" s="16" t="s">
        <v>498</v>
      </c>
      <c r="D244" s="17" t="s">
        <v>499</v>
      </c>
      <c r="E244" s="18">
        <v>146218.5</v>
      </c>
      <c r="F244" s="5">
        <v>90</v>
      </c>
    </row>
    <row r="245" spans="1:6" x14ac:dyDescent="0.3">
      <c r="A245" s="9">
        <v>240</v>
      </c>
      <c r="B245" s="16">
        <v>6363</v>
      </c>
      <c r="C245" s="16" t="s">
        <v>500</v>
      </c>
      <c r="D245" s="17" t="s">
        <v>501</v>
      </c>
      <c r="E245" s="18">
        <v>289970.17</v>
      </c>
      <c r="F245" s="5">
        <v>90</v>
      </c>
    </row>
    <row r="246" spans="1:6" x14ac:dyDescent="0.3">
      <c r="A246" s="9">
        <v>241</v>
      </c>
      <c r="B246" s="16">
        <v>6370</v>
      </c>
      <c r="C246" s="16" t="s">
        <v>502</v>
      </c>
      <c r="D246" s="17" t="s">
        <v>503</v>
      </c>
      <c r="E246" s="18">
        <v>115751.25</v>
      </c>
      <c r="F246" s="5">
        <v>90</v>
      </c>
    </row>
    <row r="247" spans="1:6" x14ac:dyDescent="0.3">
      <c r="A247" s="9">
        <v>242</v>
      </c>
      <c r="B247" s="16">
        <v>6377</v>
      </c>
      <c r="C247" s="16" t="s">
        <v>504</v>
      </c>
      <c r="D247" s="17" t="s">
        <v>505</v>
      </c>
      <c r="E247" s="18">
        <v>174309.53</v>
      </c>
      <c r="F247" s="5">
        <v>90</v>
      </c>
    </row>
    <row r="248" spans="1:6" x14ac:dyDescent="0.3">
      <c r="A248" s="9">
        <v>243</v>
      </c>
      <c r="B248" s="16">
        <v>6381</v>
      </c>
      <c r="C248" s="16" t="s">
        <v>506</v>
      </c>
      <c r="D248" s="17" t="s">
        <v>507</v>
      </c>
      <c r="E248" s="18">
        <v>107029</v>
      </c>
      <c r="F248" s="5">
        <v>90</v>
      </c>
    </row>
    <row r="249" spans="1:6" x14ac:dyDescent="0.3">
      <c r="A249" s="9">
        <v>244</v>
      </c>
      <c r="B249" s="16">
        <v>6423</v>
      </c>
      <c r="C249" s="16" t="s">
        <v>508</v>
      </c>
      <c r="D249" s="17" t="s">
        <v>509</v>
      </c>
      <c r="E249" s="18">
        <v>202729.54</v>
      </c>
      <c r="F249" s="5">
        <v>90</v>
      </c>
    </row>
    <row r="250" spans="1:6" x14ac:dyDescent="0.3">
      <c r="A250" s="9">
        <v>245</v>
      </c>
      <c r="B250" s="16">
        <v>6427</v>
      </c>
      <c r="C250" s="16" t="s">
        <v>510</v>
      </c>
      <c r="D250" s="17" t="s">
        <v>511</v>
      </c>
      <c r="E250" s="18">
        <v>128528.87</v>
      </c>
      <c r="F250" s="5">
        <v>90</v>
      </c>
    </row>
    <row r="251" spans="1:6" x14ac:dyDescent="0.3">
      <c r="A251" s="9">
        <v>246</v>
      </c>
      <c r="B251" s="16">
        <v>6440</v>
      </c>
      <c r="C251" s="16" t="s">
        <v>512</v>
      </c>
      <c r="D251" s="17" t="s">
        <v>513</v>
      </c>
      <c r="E251" s="18">
        <v>139950</v>
      </c>
      <c r="F251" s="5">
        <v>90</v>
      </c>
    </row>
    <row r="252" spans="1:6" x14ac:dyDescent="0.3">
      <c r="A252" s="9">
        <v>247</v>
      </c>
      <c r="B252" s="16">
        <v>6450</v>
      </c>
      <c r="C252" s="16" t="s">
        <v>514</v>
      </c>
      <c r="D252" s="17" t="s">
        <v>515</v>
      </c>
      <c r="E252" s="18">
        <v>139509.13</v>
      </c>
      <c r="F252" s="5">
        <v>90</v>
      </c>
    </row>
    <row r="253" spans="1:6" x14ac:dyDescent="0.3">
      <c r="A253" s="9">
        <v>248</v>
      </c>
      <c r="B253" s="16">
        <v>6507</v>
      </c>
      <c r="C253" s="16" t="s">
        <v>516</v>
      </c>
      <c r="D253" s="17" t="s">
        <v>517</v>
      </c>
      <c r="E253" s="18">
        <v>147565.16</v>
      </c>
      <c r="F253" s="5">
        <v>90</v>
      </c>
    </row>
    <row r="254" spans="1:6" x14ac:dyDescent="0.3">
      <c r="A254" s="9">
        <v>249</v>
      </c>
      <c r="B254" s="16">
        <v>6524</v>
      </c>
      <c r="C254" s="16" t="s">
        <v>518</v>
      </c>
      <c r="D254" s="17" t="s">
        <v>519</v>
      </c>
      <c r="E254" s="18">
        <v>120348.62</v>
      </c>
      <c r="F254" s="5">
        <v>90</v>
      </c>
    </row>
    <row r="255" spans="1:6" x14ac:dyDescent="0.3">
      <c r="A255" s="9">
        <v>250</v>
      </c>
      <c r="B255" s="16">
        <v>6527</v>
      </c>
      <c r="C255" s="16" t="s">
        <v>520</v>
      </c>
      <c r="D255" s="17" t="s">
        <v>521</v>
      </c>
      <c r="E255" s="18">
        <v>146318.87</v>
      </c>
      <c r="F255" s="5">
        <v>90</v>
      </c>
    </row>
    <row r="256" spans="1:6" x14ac:dyDescent="0.3">
      <c r="A256" s="9">
        <v>251</v>
      </c>
      <c r="B256" s="16">
        <v>6557</v>
      </c>
      <c r="C256" s="16" t="s">
        <v>522</v>
      </c>
      <c r="D256" s="17" t="s">
        <v>523</v>
      </c>
      <c r="E256" s="18">
        <v>147567</v>
      </c>
      <c r="F256" s="5">
        <v>90</v>
      </c>
    </row>
    <row r="257" spans="1:6" x14ac:dyDescent="0.3">
      <c r="A257" s="9">
        <v>252</v>
      </c>
      <c r="B257" s="16">
        <v>6616</v>
      </c>
      <c r="C257" s="16" t="s">
        <v>524</v>
      </c>
      <c r="D257" s="17" t="s">
        <v>525</v>
      </c>
      <c r="E257" s="18">
        <v>146994</v>
      </c>
      <c r="F257" s="5">
        <v>90</v>
      </c>
    </row>
    <row r="258" spans="1:6" x14ac:dyDescent="0.3">
      <c r="A258" s="9">
        <v>253</v>
      </c>
      <c r="B258" s="16">
        <v>6640</v>
      </c>
      <c r="C258" s="16" t="s">
        <v>526</v>
      </c>
      <c r="D258" s="17" t="s">
        <v>527</v>
      </c>
      <c r="E258" s="18">
        <v>169973.05</v>
      </c>
      <c r="F258" s="5">
        <v>90</v>
      </c>
    </row>
    <row r="259" spans="1:6" x14ac:dyDescent="0.3">
      <c r="A259" s="9">
        <v>254</v>
      </c>
      <c r="B259" s="16">
        <v>6701</v>
      </c>
      <c r="C259" s="16" t="s">
        <v>528</v>
      </c>
      <c r="D259" s="17" t="s">
        <v>529</v>
      </c>
      <c r="E259" s="18">
        <v>136345.73000000001</v>
      </c>
      <c r="F259" s="5">
        <v>90</v>
      </c>
    </row>
    <row r="260" spans="1:6" x14ac:dyDescent="0.3">
      <c r="A260" s="9">
        <v>255</v>
      </c>
      <c r="B260" s="16">
        <v>6780</v>
      </c>
      <c r="C260" s="16" t="s">
        <v>530</v>
      </c>
      <c r="D260" s="17" t="s">
        <v>531</v>
      </c>
      <c r="E260" s="18">
        <v>147566.94</v>
      </c>
      <c r="F260" s="5">
        <v>90</v>
      </c>
    </row>
    <row r="261" spans="1:6" x14ac:dyDescent="0.3">
      <c r="A261" s="9">
        <v>256</v>
      </c>
      <c r="B261" s="16">
        <v>6798</v>
      </c>
      <c r="C261" s="16" t="s">
        <v>532</v>
      </c>
      <c r="D261" s="17" t="s">
        <v>533</v>
      </c>
      <c r="E261" s="18">
        <v>126946.14</v>
      </c>
      <c r="F261" s="5">
        <v>90</v>
      </c>
    </row>
    <row r="262" spans="1:6" x14ac:dyDescent="0.3">
      <c r="A262" s="9">
        <v>257</v>
      </c>
      <c r="B262" s="16">
        <v>6803</v>
      </c>
      <c r="C262" s="16" t="s">
        <v>534</v>
      </c>
      <c r="D262" s="17" t="s">
        <v>535</v>
      </c>
      <c r="E262" s="18">
        <v>147565.51999999999</v>
      </c>
      <c r="F262" s="5">
        <v>90</v>
      </c>
    </row>
    <row r="263" spans="1:6" x14ac:dyDescent="0.3">
      <c r="A263" s="9">
        <v>258</v>
      </c>
      <c r="B263" s="16">
        <v>6829</v>
      </c>
      <c r="C263" s="16" t="s">
        <v>536</v>
      </c>
      <c r="D263" s="17" t="s">
        <v>537</v>
      </c>
      <c r="E263" s="18">
        <v>138414.87</v>
      </c>
      <c r="F263" s="5">
        <v>90</v>
      </c>
    </row>
    <row r="264" spans="1:6" x14ac:dyDescent="0.3">
      <c r="A264" s="9">
        <v>259</v>
      </c>
      <c r="B264" s="16">
        <v>6843</v>
      </c>
      <c r="C264" s="16" t="s">
        <v>538</v>
      </c>
      <c r="D264" s="17" t="s">
        <v>539</v>
      </c>
      <c r="E264" s="18">
        <v>107402.49</v>
      </c>
      <c r="F264" s="5">
        <v>90</v>
      </c>
    </row>
    <row r="265" spans="1:6" x14ac:dyDescent="0.3">
      <c r="A265" s="9">
        <v>260</v>
      </c>
      <c r="B265" s="16">
        <v>6848</v>
      </c>
      <c r="C265" s="16" t="s">
        <v>540</v>
      </c>
      <c r="D265" s="17" t="s">
        <v>541</v>
      </c>
      <c r="E265" s="18">
        <v>144370.79999999999</v>
      </c>
      <c r="F265" s="5">
        <v>90</v>
      </c>
    </row>
    <row r="266" spans="1:6" x14ac:dyDescent="0.3">
      <c r="A266" s="9">
        <v>261</v>
      </c>
      <c r="B266" s="16">
        <v>6856</v>
      </c>
      <c r="C266" s="16" t="s">
        <v>542</v>
      </c>
      <c r="D266" s="17" t="s">
        <v>543</v>
      </c>
      <c r="E266" s="18">
        <v>227094.12</v>
      </c>
      <c r="F266" s="5">
        <v>90</v>
      </c>
    </row>
    <row r="267" spans="1:6" x14ac:dyDescent="0.3">
      <c r="A267" s="9">
        <v>262</v>
      </c>
      <c r="B267" s="16">
        <v>6875</v>
      </c>
      <c r="C267" s="16" t="s">
        <v>546</v>
      </c>
      <c r="D267" s="17" t="s">
        <v>547</v>
      </c>
      <c r="E267" s="18">
        <v>206489.03</v>
      </c>
      <c r="F267" s="5">
        <v>90</v>
      </c>
    </row>
    <row r="268" spans="1:6" x14ac:dyDescent="0.3">
      <c r="A268" s="9">
        <v>263</v>
      </c>
      <c r="B268" s="16">
        <v>6968</v>
      </c>
      <c r="C268" s="16" t="s">
        <v>548</v>
      </c>
      <c r="D268" s="17" t="s">
        <v>549</v>
      </c>
      <c r="E268" s="18">
        <v>234075.05</v>
      </c>
      <c r="F268" s="5">
        <v>90</v>
      </c>
    </row>
    <row r="269" spans="1:6" x14ac:dyDescent="0.3">
      <c r="A269" s="9">
        <v>264</v>
      </c>
      <c r="B269" s="16">
        <v>7046</v>
      </c>
      <c r="C269" s="16" t="s">
        <v>550</v>
      </c>
      <c r="D269" s="17" t="s">
        <v>551</v>
      </c>
      <c r="E269" s="18">
        <v>138095.59</v>
      </c>
      <c r="F269" s="5">
        <v>90</v>
      </c>
    </row>
    <row r="270" spans="1:6" x14ac:dyDescent="0.3">
      <c r="A270" s="9">
        <v>265</v>
      </c>
      <c r="B270" s="16">
        <v>7051</v>
      </c>
      <c r="C270" s="16" t="s">
        <v>552</v>
      </c>
      <c r="D270" s="17" t="s">
        <v>553</v>
      </c>
      <c r="E270" s="18">
        <v>315211.31</v>
      </c>
      <c r="F270" s="5">
        <v>90</v>
      </c>
    </row>
    <row r="271" spans="1:6" x14ac:dyDescent="0.3">
      <c r="A271" s="9">
        <v>266</v>
      </c>
      <c r="B271" s="16">
        <v>7060</v>
      </c>
      <c r="C271" s="16" t="s">
        <v>554</v>
      </c>
      <c r="D271" s="17" t="s">
        <v>555</v>
      </c>
      <c r="E271" s="18">
        <v>145494</v>
      </c>
      <c r="F271" s="5">
        <v>90</v>
      </c>
    </row>
    <row r="272" spans="1:6" x14ac:dyDescent="0.3">
      <c r="A272" s="9">
        <v>267</v>
      </c>
      <c r="B272" s="16">
        <v>7075</v>
      </c>
      <c r="C272" s="16" t="s">
        <v>556</v>
      </c>
      <c r="D272" s="17" t="s">
        <v>557</v>
      </c>
      <c r="E272" s="18">
        <v>143275.5</v>
      </c>
      <c r="F272" s="5">
        <v>90</v>
      </c>
    </row>
    <row r="273" spans="1:6" x14ac:dyDescent="0.3">
      <c r="A273" s="9">
        <v>268</v>
      </c>
      <c r="B273" s="16">
        <v>7085</v>
      </c>
      <c r="C273" s="16" t="s">
        <v>558</v>
      </c>
      <c r="D273" s="17" t="s">
        <v>559</v>
      </c>
      <c r="E273" s="18">
        <v>242050.33</v>
      </c>
      <c r="F273" s="5">
        <v>90</v>
      </c>
    </row>
    <row r="274" spans="1:6" x14ac:dyDescent="0.3">
      <c r="A274" s="9">
        <v>269</v>
      </c>
      <c r="B274" s="16">
        <v>7088</v>
      </c>
      <c r="C274" s="16" t="s">
        <v>560</v>
      </c>
      <c r="D274" s="17" t="s">
        <v>561</v>
      </c>
      <c r="E274" s="18">
        <v>145588.67000000001</v>
      </c>
      <c r="F274" s="5">
        <v>90</v>
      </c>
    </row>
    <row r="275" spans="1:6" x14ac:dyDescent="0.3">
      <c r="A275" s="9">
        <v>270</v>
      </c>
      <c r="B275" s="16">
        <v>7099</v>
      </c>
      <c r="C275" s="16" t="s">
        <v>562</v>
      </c>
      <c r="D275" s="17" t="s">
        <v>563</v>
      </c>
      <c r="E275" s="18">
        <v>142726.76</v>
      </c>
      <c r="F275" s="5">
        <v>90</v>
      </c>
    </row>
    <row r="276" spans="1:6" x14ac:dyDescent="0.3">
      <c r="A276" s="9">
        <v>271</v>
      </c>
      <c r="B276" s="16">
        <v>7174</v>
      </c>
      <c r="C276" s="16" t="s">
        <v>564</v>
      </c>
      <c r="D276" s="17" t="s">
        <v>565</v>
      </c>
      <c r="E276" s="18">
        <v>435353.95</v>
      </c>
      <c r="F276" s="5">
        <v>90</v>
      </c>
    </row>
    <row r="277" spans="1:6" x14ac:dyDescent="0.3">
      <c r="A277" s="9">
        <v>272</v>
      </c>
      <c r="B277" s="16">
        <v>5474</v>
      </c>
      <c r="C277" s="16" t="s">
        <v>1758</v>
      </c>
      <c r="D277" s="17" t="s">
        <v>1759</v>
      </c>
      <c r="E277" s="18">
        <v>126972.07</v>
      </c>
      <c r="F277" s="5">
        <v>90</v>
      </c>
    </row>
    <row r="278" spans="1:6" x14ac:dyDescent="0.3">
      <c r="A278" s="9">
        <v>273</v>
      </c>
      <c r="B278" s="16">
        <v>1047</v>
      </c>
      <c r="C278" s="16" t="s">
        <v>566</v>
      </c>
      <c r="D278" s="17" t="s">
        <v>567</v>
      </c>
      <c r="E278" s="18">
        <v>206326.05</v>
      </c>
      <c r="F278" s="5">
        <v>89.999999999999858</v>
      </c>
    </row>
    <row r="279" spans="1:6" x14ac:dyDescent="0.3">
      <c r="A279" s="9">
        <v>274</v>
      </c>
      <c r="B279" s="16">
        <v>1767</v>
      </c>
      <c r="C279" s="16" t="s">
        <v>568</v>
      </c>
      <c r="D279" s="17" t="s">
        <v>569</v>
      </c>
      <c r="E279" s="18">
        <v>237798</v>
      </c>
      <c r="F279" s="5">
        <v>89.999999999999858</v>
      </c>
    </row>
    <row r="280" spans="1:6" x14ac:dyDescent="0.3">
      <c r="A280" s="9">
        <v>275</v>
      </c>
      <c r="B280" s="16">
        <v>6016</v>
      </c>
      <c r="C280" s="16" t="s">
        <v>570</v>
      </c>
      <c r="D280" s="17" t="s">
        <v>571</v>
      </c>
      <c r="E280" s="18">
        <v>124290</v>
      </c>
      <c r="F280" s="5">
        <v>89.999999999999844</v>
      </c>
    </row>
    <row r="281" spans="1:6" x14ac:dyDescent="0.3">
      <c r="A281" s="9">
        <v>276</v>
      </c>
      <c r="B281" s="16">
        <v>3566</v>
      </c>
      <c r="C281" s="16" t="s">
        <v>572</v>
      </c>
      <c r="D281" s="17" t="s">
        <v>573</v>
      </c>
      <c r="E281" s="18">
        <v>241178.41</v>
      </c>
      <c r="F281" s="5">
        <v>89.999999999999829</v>
      </c>
    </row>
    <row r="282" spans="1:6" x14ac:dyDescent="0.3">
      <c r="A282" s="9">
        <v>277</v>
      </c>
      <c r="B282" s="16">
        <v>4373</v>
      </c>
      <c r="C282" s="16" t="s">
        <v>574</v>
      </c>
      <c r="D282" s="17" t="s">
        <v>575</v>
      </c>
      <c r="E282" s="18">
        <v>243225</v>
      </c>
      <c r="F282" s="5">
        <v>89.999999999999488</v>
      </c>
    </row>
    <row r="283" spans="1:6" x14ac:dyDescent="0.3">
      <c r="A283" s="9">
        <v>278</v>
      </c>
      <c r="B283" s="16">
        <v>4866</v>
      </c>
      <c r="C283" s="16" t="s">
        <v>578</v>
      </c>
      <c r="D283" s="17" t="s">
        <v>579</v>
      </c>
      <c r="E283" s="18">
        <v>466667</v>
      </c>
      <c r="F283" s="5">
        <v>89.995956404493583</v>
      </c>
    </row>
    <row r="284" spans="1:6" x14ac:dyDescent="0.3">
      <c r="A284" s="9">
        <v>279</v>
      </c>
      <c r="B284" s="16">
        <v>152</v>
      </c>
      <c r="C284" s="16" t="s">
        <v>580</v>
      </c>
      <c r="D284" s="17" t="s">
        <v>581</v>
      </c>
      <c r="E284" s="18">
        <v>136769.4</v>
      </c>
      <c r="F284" s="5">
        <v>89.98982162521574</v>
      </c>
    </row>
    <row r="285" spans="1:6" x14ac:dyDescent="0.3">
      <c r="A285" s="9">
        <v>280</v>
      </c>
      <c r="B285" s="16">
        <v>3017</v>
      </c>
      <c r="C285" s="16" t="s">
        <v>582</v>
      </c>
      <c r="D285" s="17" t="s">
        <v>583</v>
      </c>
      <c r="E285" s="18">
        <v>195748.93</v>
      </c>
      <c r="F285" s="5">
        <v>89.988012287938432</v>
      </c>
    </row>
    <row r="286" spans="1:6" x14ac:dyDescent="0.3">
      <c r="A286" s="9">
        <v>281</v>
      </c>
      <c r="B286" s="16">
        <v>4339</v>
      </c>
      <c r="C286" s="16" t="s">
        <v>584</v>
      </c>
      <c r="D286" s="17" t="s">
        <v>585</v>
      </c>
      <c r="E286" s="18">
        <v>241767</v>
      </c>
      <c r="F286" s="5">
        <v>89.979047697179823</v>
      </c>
    </row>
    <row r="287" spans="1:6" x14ac:dyDescent="0.3">
      <c r="A287" s="9">
        <v>282</v>
      </c>
      <c r="B287" s="16">
        <v>1025</v>
      </c>
      <c r="C287" s="16" t="s">
        <v>586</v>
      </c>
      <c r="D287" s="17" t="s">
        <v>587</v>
      </c>
      <c r="E287" s="18">
        <v>350057.7</v>
      </c>
      <c r="F287" s="5">
        <v>89.974227066108639</v>
      </c>
    </row>
    <row r="288" spans="1:6" x14ac:dyDescent="0.3">
      <c r="A288" s="9">
        <v>283</v>
      </c>
      <c r="B288" s="16">
        <v>368</v>
      </c>
      <c r="C288" s="16" t="s">
        <v>588</v>
      </c>
      <c r="D288" s="17" t="s">
        <v>589</v>
      </c>
      <c r="E288" s="18">
        <v>108089.27</v>
      </c>
      <c r="F288" s="5">
        <v>89.969207075228368</v>
      </c>
    </row>
    <row r="289" spans="1:6" x14ac:dyDescent="0.3">
      <c r="A289" s="9">
        <v>284</v>
      </c>
      <c r="B289" s="16">
        <v>2072</v>
      </c>
      <c r="C289" s="16" t="s">
        <v>590</v>
      </c>
      <c r="D289" s="17" t="s">
        <v>591</v>
      </c>
      <c r="E289" s="18">
        <v>153931.5</v>
      </c>
      <c r="F289" s="5">
        <v>89.959941983496435</v>
      </c>
    </row>
    <row r="290" spans="1:6" x14ac:dyDescent="0.3">
      <c r="A290" s="9">
        <v>285</v>
      </c>
      <c r="B290" s="16">
        <v>6723</v>
      </c>
      <c r="C290" s="16" t="s">
        <v>592</v>
      </c>
      <c r="D290" s="17" t="s">
        <v>593</v>
      </c>
      <c r="E290" s="18">
        <v>136061.1</v>
      </c>
      <c r="F290" s="5">
        <v>89.945587810912713</v>
      </c>
    </row>
    <row r="291" spans="1:6" x14ac:dyDescent="0.3">
      <c r="A291" s="9">
        <v>286</v>
      </c>
      <c r="B291" s="16">
        <v>557</v>
      </c>
      <c r="C291" s="16" t="s">
        <v>594</v>
      </c>
      <c r="D291" s="17" t="s">
        <v>595</v>
      </c>
      <c r="E291" s="18">
        <v>98996.9</v>
      </c>
      <c r="F291" s="5">
        <v>89.93948708854694</v>
      </c>
    </row>
    <row r="292" spans="1:6" x14ac:dyDescent="0.3">
      <c r="A292" s="9">
        <v>287</v>
      </c>
      <c r="B292" s="16">
        <v>6459</v>
      </c>
      <c r="C292" s="16" t="s">
        <v>596</v>
      </c>
      <c r="D292" s="17" t="s">
        <v>597</v>
      </c>
      <c r="E292" s="18">
        <v>163048.5</v>
      </c>
      <c r="F292" s="5">
        <v>89.935576182478968</v>
      </c>
    </row>
    <row r="293" spans="1:6" x14ac:dyDescent="0.3">
      <c r="A293" s="9">
        <v>288</v>
      </c>
      <c r="B293" s="16">
        <v>4008</v>
      </c>
      <c r="C293" s="16" t="s">
        <v>598</v>
      </c>
      <c r="D293" s="17" t="s">
        <v>599</v>
      </c>
      <c r="E293" s="18">
        <v>481407.29</v>
      </c>
      <c r="F293" s="5">
        <v>89.924494447897843</v>
      </c>
    </row>
    <row r="294" spans="1:6" x14ac:dyDescent="0.3">
      <c r="A294" s="9">
        <v>289</v>
      </c>
      <c r="B294" s="16">
        <v>6202</v>
      </c>
      <c r="C294" s="16" t="s">
        <v>600</v>
      </c>
      <c r="D294" s="17" t="s">
        <v>601</v>
      </c>
      <c r="E294" s="18">
        <v>127626.79</v>
      </c>
      <c r="F294" s="5">
        <v>89.920263839024798</v>
      </c>
    </row>
    <row r="295" spans="1:6" x14ac:dyDescent="0.3">
      <c r="A295" s="9">
        <v>290</v>
      </c>
      <c r="B295" s="16">
        <v>808</v>
      </c>
      <c r="C295" s="16" t="s">
        <v>602</v>
      </c>
      <c r="D295" s="17" t="s">
        <v>603</v>
      </c>
      <c r="E295" s="18">
        <v>154282.5</v>
      </c>
      <c r="F295" s="5">
        <v>89.912281646045955</v>
      </c>
    </row>
    <row r="296" spans="1:6" x14ac:dyDescent="0.3">
      <c r="A296" s="9">
        <v>291</v>
      </c>
      <c r="B296" s="16">
        <v>6383</v>
      </c>
      <c r="C296" s="16" t="s">
        <v>604</v>
      </c>
      <c r="D296" s="17" t="s">
        <v>605</v>
      </c>
      <c r="E296" s="18">
        <v>245927.32</v>
      </c>
      <c r="F296" s="5">
        <v>89.907751423646118</v>
      </c>
    </row>
    <row r="297" spans="1:6" x14ac:dyDescent="0.3">
      <c r="A297" s="9">
        <v>292</v>
      </c>
      <c r="B297" s="16">
        <v>3236</v>
      </c>
      <c r="C297" s="16" t="s">
        <v>606</v>
      </c>
      <c r="D297" s="17" t="s">
        <v>607</v>
      </c>
      <c r="E297" s="18">
        <v>105970.04</v>
      </c>
      <c r="F297" s="5">
        <v>89.879346518959906</v>
      </c>
    </row>
    <row r="298" spans="1:6" x14ac:dyDescent="0.3">
      <c r="A298" s="9">
        <v>293</v>
      </c>
      <c r="B298" s="16">
        <v>2544</v>
      </c>
      <c r="C298" s="16" t="s">
        <v>608</v>
      </c>
      <c r="D298" s="17" t="s">
        <v>609</v>
      </c>
      <c r="E298" s="18">
        <v>99288.35</v>
      </c>
      <c r="F298" s="5">
        <v>89.842016744938377</v>
      </c>
    </row>
    <row r="299" spans="1:6" x14ac:dyDescent="0.3">
      <c r="A299" s="9">
        <v>294</v>
      </c>
      <c r="B299" s="16">
        <v>4218</v>
      </c>
      <c r="C299" s="16" t="s">
        <v>612</v>
      </c>
      <c r="D299" s="17" t="s">
        <v>613</v>
      </c>
      <c r="E299" s="18">
        <v>243371.56</v>
      </c>
      <c r="F299" s="5">
        <v>89.835863126434703</v>
      </c>
    </row>
    <row r="300" spans="1:6" x14ac:dyDescent="0.3">
      <c r="A300" s="9">
        <v>295</v>
      </c>
      <c r="B300" s="16">
        <v>2016</v>
      </c>
      <c r="C300" s="16" t="s">
        <v>614</v>
      </c>
      <c r="D300" s="17" t="s">
        <v>615</v>
      </c>
      <c r="E300" s="18">
        <v>238795.22</v>
      </c>
      <c r="F300" s="5">
        <v>89.821887759334189</v>
      </c>
    </row>
    <row r="301" spans="1:6" x14ac:dyDescent="0.3">
      <c r="A301" s="9">
        <v>296</v>
      </c>
      <c r="B301" s="16">
        <v>2975</v>
      </c>
      <c r="C301" s="16" t="s">
        <v>618</v>
      </c>
      <c r="D301" s="17" t="s">
        <v>619</v>
      </c>
      <c r="E301" s="18">
        <v>237220.06</v>
      </c>
      <c r="F301" s="5">
        <v>89.813732501140123</v>
      </c>
    </row>
    <row r="302" spans="1:6" x14ac:dyDescent="0.3">
      <c r="A302" s="9">
        <v>297</v>
      </c>
      <c r="B302" s="16">
        <v>1357</v>
      </c>
      <c r="C302" s="16" t="s">
        <v>620</v>
      </c>
      <c r="D302" s="17" t="s">
        <v>621</v>
      </c>
      <c r="E302" s="18">
        <v>147371.53</v>
      </c>
      <c r="F302" s="5">
        <v>89.811331277936773</v>
      </c>
    </row>
    <row r="303" spans="1:6" x14ac:dyDescent="0.3">
      <c r="A303" s="9">
        <v>298</v>
      </c>
      <c r="B303" s="16">
        <v>7008</v>
      </c>
      <c r="C303" s="16" t="s">
        <v>622</v>
      </c>
      <c r="D303" s="17" t="s">
        <v>623</v>
      </c>
      <c r="E303" s="18">
        <v>216575.8</v>
      </c>
      <c r="F303" s="5">
        <v>89.810582862530637</v>
      </c>
    </row>
    <row r="304" spans="1:6" x14ac:dyDescent="0.3">
      <c r="A304" s="9">
        <v>299</v>
      </c>
      <c r="B304" s="16">
        <v>1150</v>
      </c>
      <c r="C304" s="16" t="s">
        <v>624</v>
      </c>
      <c r="D304" s="17" t="s">
        <v>625</v>
      </c>
      <c r="E304" s="18">
        <v>429221.91</v>
      </c>
      <c r="F304" s="5">
        <v>89.780569281280151</v>
      </c>
    </row>
    <row r="305" spans="1:6" x14ac:dyDescent="0.3">
      <c r="A305" s="9">
        <v>300</v>
      </c>
      <c r="B305" s="16">
        <v>1529</v>
      </c>
      <c r="C305" s="16" t="s">
        <v>628</v>
      </c>
      <c r="D305" s="17" t="s">
        <v>629</v>
      </c>
      <c r="E305" s="18">
        <v>109051.16</v>
      </c>
      <c r="F305" s="5">
        <v>89.780436099333741</v>
      </c>
    </row>
    <row r="306" spans="1:6" x14ac:dyDescent="0.3">
      <c r="A306" s="9">
        <v>301</v>
      </c>
      <c r="B306" s="16">
        <v>4128</v>
      </c>
      <c r="C306" s="16" t="s">
        <v>630</v>
      </c>
      <c r="D306" s="17" t="s">
        <v>631</v>
      </c>
      <c r="E306" s="18">
        <v>245227.98</v>
      </c>
      <c r="F306" s="5">
        <v>89.760223738085784</v>
      </c>
    </row>
    <row r="307" spans="1:6" x14ac:dyDescent="0.3">
      <c r="A307" s="9">
        <v>302</v>
      </c>
      <c r="B307" s="16">
        <v>5463</v>
      </c>
      <c r="C307" s="16" t="s">
        <v>632</v>
      </c>
      <c r="D307" s="17" t="s">
        <v>633</v>
      </c>
      <c r="E307" s="18">
        <v>245941.34</v>
      </c>
      <c r="F307" s="5">
        <v>89.751647625329142</v>
      </c>
    </row>
    <row r="308" spans="1:6" x14ac:dyDescent="0.3">
      <c r="A308" s="9">
        <v>303</v>
      </c>
      <c r="B308" s="16">
        <v>3313</v>
      </c>
      <c r="C308" s="16" t="s">
        <v>634</v>
      </c>
      <c r="D308" s="17" t="s">
        <v>635</v>
      </c>
      <c r="E308" s="18">
        <v>129920.93</v>
      </c>
      <c r="F308" s="5">
        <v>89.728253614000735</v>
      </c>
    </row>
    <row r="309" spans="1:6" x14ac:dyDescent="0.3">
      <c r="A309" s="9">
        <v>304</v>
      </c>
      <c r="B309" s="16">
        <v>1448</v>
      </c>
      <c r="C309" s="16" t="s">
        <v>638</v>
      </c>
      <c r="D309" s="17" t="s">
        <v>639</v>
      </c>
      <c r="E309" s="18">
        <v>491287.17</v>
      </c>
      <c r="F309" s="5">
        <v>89.722285874457739</v>
      </c>
    </row>
    <row r="310" spans="1:6" x14ac:dyDescent="0.3">
      <c r="A310" s="9">
        <v>305</v>
      </c>
      <c r="B310" s="16">
        <v>6835</v>
      </c>
      <c r="C310" s="16" t="s">
        <v>640</v>
      </c>
      <c r="D310" s="17" t="s">
        <v>641</v>
      </c>
      <c r="E310" s="18">
        <v>106110</v>
      </c>
      <c r="F310" s="5">
        <v>89.719809652006035</v>
      </c>
    </row>
    <row r="311" spans="1:6" x14ac:dyDescent="0.3">
      <c r="A311" s="9">
        <v>306</v>
      </c>
      <c r="B311" s="16">
        <v>4885</v>
      </c>
      <c r="C311" s="16" t="s">
        <v>644</v>
      </c>
      <c r="D311" s="17" t="s">
        <v>645</v>
      </c>
      <c r="E311" s="18">
        <v>224139.47</v>
      </c>
      <c r="F311" s="5">
        <v>89.717347929086827</v>
      </c>
    </row>
    <row r="312" spans="1:6" x14ac:dyDescent="0.3">
      <c r="A312" s="9">
        <v>307</v>
      </c>
      <c r="B312" s="16">
        <v>4370</v>
      </c>
      <c r="C312" s="16" t="s">
        <v>646</v>
      </c>
      <c r="D312" s="17" t="s">
        <v>647</v>
      </c>
      <c r="E312" s="18">
        <v>145285.75</v>
      </c>
      <c r="F312" s="5">
        <v>89.685003262010341</v>
      </c>
    </row>
    <row r="313" spans="1:6" x14ac:dyDescent="0.3">
      <c r="A313" s="9">
        <v>308</v>
      </c>
      <c r="B313" s="16">
        <v>5916</v>
      </c>
      <c r="C313" s="16" t="s">
        <v>648</v>
      </c>
      <c r="D313" s="17" t="s">
        <v>649</v>
      </c>
      <c r="E313" s="18">
        <v>231666.63</v>
      </c>
      <c r="F313" s="5">
        <v>89.678655343210252</v>
      </c>
    </row>
    <row r="314" spans="1:6" x14ac:dyDescent="0.3">
      <c r="A314" s="9">
        <v>309</v>
      </c>
      <c r="B314" s="16">
        <v>4380</v>
      </c>
      <c r="C314" s="16" t="s">
        <v>651</v>
      </c>
      <c r="D314" s="17" t="s">
        <v>652</v>
      </c>
      <c r="E314" s="18">
        <v>215290.69</v>
      </c>
      <c r="F314" s="5">
        <v>89.675942086005705</v>
      </c>
    </row>
    <row r="315" spans="1:6" x14ac:dyDescent="0.3">
      <c r="A315" s="9">
        <v>310</v>
      </c>
      <c r="B315" s="16">
        <v>2626</v>
      </c>
      <c r="C315" s="16" t="s">
        <v>653</v>
      </c>
      <c r="D315" s="17" t="s">
        <v>654</v>
      </c>
      <c r="E315" s="18">
        <v>143410.97</v>
      </c>
      <c r="F315" s="5">
        <v>89.675556897326203</v>
      </c>
    </row>
    <row r="316" spans="1:6" x14ac:dyDescent="0.3">
      <c r="A316" s="9">
        <v>311</v>
      </c>
      <c r="B316" s="16">
        <v>7014</v>
      </c>
      <c r="C316" s="16" t="s">
        <v>655</v>
      </c>
      <c r="D316" s="17" t="s">
        <v>656</v>
      </c>
      <c r="E316" s="18">
        <v>147420</v>
      </c>
      <c r="F316" s="5">
        <v>89.658416410458457</v>
      </c>
    </row>
    <row r="317" spans="1:6" x14ac:dyDescent="0.3">
      <c r="A317" s="9">
        <v>312</v>
      </c>
      <c r="B317" s="16">
        <v>5252</v>
      </c>
      <c r="C317" s="16" t="s">
        <v>657</v>
      </c>
      <c r="D317" s="17" t="s">
        <v>658</v>
      </c>
      <c r="E317" s="18">
        <v>144247.97</v>
      </c>
      <c r="F317" s="5">
        <v>89.657265158374997</v>
      </c>
    </row>
    <row r="318" spans="1:6" x14ac:dyDescent="0.3">
      <c r="A318" s="9">
        <v>313</v>
      </c>
      <c r="B318" s="16">
        <v>2995</v>
      </c>
      <c r="C318" s="16" t="s">
        <v>659</v>
      </c>
      <c r="D318" s="17" t="s">
        <v>660</v>
      </c>
      <c r="E318" s="18">
        <v>407581</v>
      </c>
      <c r="F318" s="5">
        <v>89.638535327210761</v>
      </c>
    </row>
    <row r="319" spans="1:6" x14ac:dyDescent="0.3">
      <c r="A319" s="9">
        <v>314</v>
      </c>
      <c r="B319" s="16">
        <v>1907</v>
      </c>
      <c r="C319" s="16" t="s">
        <v>661</v>
      </c>
      <c r="D319" s="17" t="s">
        <v>662</v>
      </c>
      <c r="E319" s="18">
        <v>245719.69</v>
      </c>
      <c r="F319" s="5">
        <v>89.625413587087948</v>
      </c>
    </row>
    <row r="320" spans="1:6" x14ac:dyDescent="0.3">
      <c r="A320" s="9">
        <v>315</v>
      </c>
      <c r="B320" s="16">
        <v>4318</v>
      </c>
      <c r="C320" s="16" t="s">
        <v>665</v>
      </c>
      <c r="D320" s="17" t="s">
        <v>666</v>
      </c>
      <c r="E320" s="18">
        <v>147524.23000000001</v>
      </c>
      <c r="F320" s="5">
        <v>89.619932896205938</v>
      </c>
    </row>
    <row r="321" spans="1:6" x14ac:dyDescent="0.3">
      <c r="A321" s="9">
        <v>316</v>
      </c>
      <c r="B321" s="16">
        <v>3853</v>
      </c>
      <c r="C321" s="16" t="s">
        <v>667</v>
      </c>
      <c r="D321" s="17" t="s">
        <v>668</v>
      </c>
      <c r="E321" s="18">
        <v>117915.34</v>
      </c>
      <c r="F321" s="5">
        <v>89.605719666548367</v>
      </c>
    </row>
    <row r="322" spans="1:6" x14ac:dyDescent="0.3">
      <c r="A322" s="9">
        <v>317</v>
      </c>
      <c r="B322" s="16">
        <v>1251</v>
      </c>
      <c r="C322" s="16" t="s">
        <v>669</v>
      </c>
      <c r="D322" s="17" t="s">
        <v>670</v>
      </c>
      <c r="E322" s="18">
        <v>188212.22</v>
      </c>
      <c r="F322" s="5">
        <v>89.604759543916742</v>
      </c>
    </row>
    <row r="323" spans="1:6" x14ac:dyDescent="0.3">
      <c r="A323" s="9">
        <v>318</v>
      </c>
      <c r="B323" s="16">
        <v>916</v>
      </c>
      <c r="C323" s="16" t="s">
        <v>671</v>
      </c>
      <c r="D323" s="17" t="s">
        <v>672</v>
      </c>
      <c r="E323" s="18">
        <v>138775.78</v>
      </c>
      <c r="F323" s="5">
        <v>89.595496086660532</v>
      </c>
    </row>
    <row r="324" spans="1:6" x14ac:dyDescent="0.3">
      <c r="A324" s="9">
        <v>319</v>
      </c>
      <c r="B324" s="16">
        <v>3218</v>
      </c>
      <c r="C324" s="16" t="s">
        <v>673</v>
      </c>
      <c r="D324" s="17" t="s">
        <v>674</v>
      </c>
      <c r="E324" s="18">
        <v>243342.45</v>
      </c>
      <c r="F324" s="5">
        <v>89.593459874630696</v>
      </c>
    </row>
    <row r="325" spans="1:6" x14ac:dyDescent="0.3">
      <c r="A325" s="9">
        <v>320</v>
      </c>
      <c r="B325" s="16">
        <v>2069</v>
      </c>
      <c r="C325" s="16" t="s">
        <v>675</v>
      </c>
      <c r="D325" s="17" t="s">
        <v>676</v>
      </c>
      <c r="E325" s="18">
        <v>100532.2</v>
      </c>
      <c r="F325" s="5">
        <v>89.593449280480272</v>
      </c>
    </row>
    <row r="326" spans="1:6" x14ac:dyDescent="0.3">
      <c r="A326" s="9">
        <v>321</v>
      </c>
      <c r="B326" s="16">
        <v>5740</v>
      </c>
      <c r="C326" s="16" t="s">
        <v>679</v>
      </c>
      <c r="D326" s="17" t="s">
        <v>680</v>
      </c>
      <c r="E326" s="18">
        <v>132054</v>
      </c>
      <c r="F326" s="5">
        <v>89.587991062163866</v>
      </c>
    </row>
    <row r="327" spans="1:6" ht="28.8" x14ac:dyDescent="0.3">
      <c r="A327" s="9">
        <v>322</v>
      </c>
      <c r="B327" s="16">
        <v>2734</v>
      </c>
      <c r="C327" s="16" t="s">
        <v>681</v>
      </c>
      <c r="D327" s="19" t="s">
        <v>682</v>
      </c>
      <c r="E327" s="18">
        <v>146025</v>
      </c>
      <c r="F327" s="5">
        <v>89.583371269473218</v>
      </c>
    </row>
    <row r="328" spans="1:6" x14ac:dyDescent="0.3">
      <c r="A328" s="9">
        <v>323</v>
      </c>
      <c r="B328" s="16">
        <v>2737</v>
      </c>
      <c r="C328" s="16" t="s">
        <v>685</v>
      </c>
      <c r="D328" s="17" t="s">
        <v>686</v>
      </c>
      <c r="E328" s="18">
        <v>99727.29</v>
      </c>
      <c r="F328" s="5">
        <v>89.570061208934987</v>
      </c>
    </row>
    <row r="329" spans="1:6" x14ac:dyDescent="0.3">
      <c r="A329" s="9">
        <v>324</v>
      </c>
      <c r="B329" s="16">
        <v>470</v>
      </c>
      <c r="C329" s="16" t="s">
        <v>687</v>
      </c>
      <c r="D329" s="17" t="s">
        <v>688</v>
      </c>
      <c r="E329" s="18">
        <v>242902.99</v>
      </c>
      <c r="F329" s="5">
        <v>89.567214847312826</v>
      </c>
    </row>
    <row r="330" spans="1:6" x14ac:dyDescent="0.3">
      <c r="A330" s="9">
        <v>325</v>
      </c>
      <c r="B330" s="16">
        <v>4406</v>
      </c>
      <c r="C330" s="16" t="s">
        <v>691</v>
      </c>
      <c r="D330" s="17" t="s">
        <v>692</v>
      </c>
      <c r="E330" s="18">
        <v>439618.51</v>
      </c>
      <c r="F330" s="5">
        <v>89.567202141101205</v>
      </c>
    </row>
    <row r="331" spans="1:6" x14ac:dyDescent="0.3">
      <c r="A331" s="9">
        <v>326</v>
      </c>
      <c r="B331" s="16">
        <v>4846</v>
      </c>
      <c r="C331" s="16" t="s">
        <v>693</v>
      </c>
      <c r="D331" s="17" t="s">
        <v>694</v>
      </c>
      <c r="E331" s="18">
        <v>488811.17</v>
      </c>
      <c r="F331" s="5">
        <v>89.552031268088228</v>
      </c>
    </row>
    <row r="332" spans="1:6" x14ac:dyDescent="0.3">
      <c r="A332" s="9">
        <v>327</v>
      </c>
      <c r="B332" s="16">
        <v>688</v>
      </c>
      <c r="C332" s="16" t="s">
        <v>155</v>
      </c>
      <c r="D332" s="17" t="s">
        <v>156</v>
      </c>
      <c r="E332" s="18">
        <v>145351.97</v>
      </c>
      <c r="F332" s="5">
        <v>89.548503892677672</v>
      </c>
    </row>
    <row r="333" spans="1:6" x14ac:dyDescent="0.3">
      <c r="A333" s="9">
        <v>328</v>
      </c>
      <c r="B333" s="16">
        <v>2527</v>
      </c>
      <c r="C333" s="16" t="s">
        <v>733</v>
      </c>
      <c r="D333" s="17" t="s">
        <v>734</v>
      </c>
      <c r="E333" s="18">
        <v>132792.88</v>
      </c>
      <c r="F333" s="5">
        <v>89.534375581217773</v>
      </c>
    </row>
    <row r="334" spans="1:6" x14ac:dyDescent="0.3">
      <c r="A334" s="9">
        <v>329</v>
      </c>
      <c r="B334" s="16">
        <v>3847</v>
      </c>
      <c r="C334" s="16" t="s">
        <v>1155</v>
      </c>
      <c r="D334" s="17" t="s">
        <v>1156</v>
      </c>
      <c r="E334" s="18">
        <v>145706.53</v>
      </c>
      <c r="F334" s="5">
        <v>89.519009848754862</v>
      </c>
    </row>
    <row r="335" spans="1:6" x14ac:dyDescent="0.3">
      <c r="A335" s="9">
        <v>330</v>
      </c>
      <c r="B335" s="16">
        <v>4090</v>
      </c>
      <c r="C335" s="16" t="s">
        <v>1268</v>
      </c>
      <c r="D335" s="17" t="s">
        <v>1269</v>
      </c>
      <c r="E335" s="18">
        <v>147566.96</v>
      </c>
      <c r="F335" s="5">
        <v>89.512803412028802</v>
      </c>
    </row>
    <row r="336" spans="1:6" x14ac:dyDescent="0.3">
      <c r="A336" s="9">
        <v>331</v>
      </c>
      <c r="B336" s="16">
        <v>4944</v>
      </c>
      <c r="C336" s="16" t="s">
        <v>1567</v>
      </c>
      <c r="D336" s="17" t="s">
        <v>1568</v>
      </c>
      <c r="E336" s="18">
        <v>482597.74</v>
      </c>
      <c r="F336" s="5">
        <v>89.50072643693629</v>
      </c>
    </row>
    <row r="337" spans="1:6" x14ac:dyDescent="0.3">
      <c r="A337" s="9">
        <v>332</v>
      </c>
      <c r="B337" s="16">
        <v>2861</v>
      </c>
      <c r="C337" s="16" t="s">
        <v>851</v>
      </c>
      <c r="D337" s="17" t="s">
        <v>852</v>
      </c>
      <c r="E337" s="18">
        <v>439359.66</v>
      </c>
      <c r="F337" s="5">
        <v>89.466741481000042</v>
      </c>
    </row>
    <row r="338" spans="1:6" x14ac:dyDescent="0.3">
      <c r="A338" s="9">
        <v>333</v>
      </c>
      <c r="B338" s="16">
        <v>646</v>
      </c>
      <c r="C338" s="16" t="s">
        <v>137</v>
      </c>
      <c r="D338" s="17" t="s">
        <v>138</v>
      </c>
      <c r="E338" s="18">
        <v>145900.29999999999</v>
      </c>
      <c r="F338" s="5">
        <v>89.458004896762617</v>
      </c>
    </row>
    <row r="339" spans="1:6" x14ac:dyDescent="0.3">
      <c r="A339" s="9">
        <v>334</v>
      </c>
      <c r="B339" s="16">
        <v>3957</v>
      </c>
      <c r="C339" s="16" t="s">
        <v>1213</v>
      </c>
      <c r="D339" s="17" t="s">
        <v>1214</v>
      </c>
      <c r="E339" s="18">
        <v>179169.3</v>
      </c>
      <c r="F339" s="5">
        <v>89.45793695032414</v>
      </c>
    </row>
    <row r="340" spans="1:6" x14ac:dyDescent="0.3">
      <c r="A340" s="9">
        <v>335</v>
      </c>
      <c r="B340" s="16">
        <v>3545</v>
      </c>
      <c r="C340" s="16" t="s">
        <v>1057</v>
      </c>
      <c r="D340" s="17" t="s">
        <v>1058</v>
      </c>
      <c r="E340" s="18">
        <v>245941.74</v>
      </c>
      <c r="F340" s="5">
        <v>89.449756849685315</v>
      </c>
    </row>
    <row r="341" spans="1:6" x14ac:dyDescent="0.3">
      <c r="A341" s="9">
        <v>336</v>
      </c>
      <c r="B341" s="16">
        <v>371</v>
      </c>
      <c r="C341" s="16" t="s">
        <v>77</v>
      </c>
      <c r="D341" s="17" t="s">
        <v>78</v>
      </c>
      <c r="E341" s="18">
        <v>147514.95000000001</v>
      </c>
      <c r="F341" s="5">
        <v>89.446605046569545</v>
      </c>
    </row>
    <row r="342" spans="1:6" x14ac:dyDescent="0.3">
      <c r="A342" s="9">
        <v>337</v>
      </c>
      <c r="B342" s="16">
        <v>1524</v>
      </c>
      <c r="C342" s="16" t="s">
        <v>398</v>
      </c>
      <c r="D342" s="17" t="s">
        <v>399</v>
      </c>
      <c r="E342" s="18">
        <v>244999.13</v>
      </c>
      <c r="F342" s="5">
        <v>89.429810580048013</v>
      </c>
    </row>
    <row r="343" spans="1:6" x14ac:dyDescent="0.3">
      <c r="A343" s="9">
        <v>338</v>
      </c>
      <c r="B343" s="16">
        <v>3693</v>
      </c>
      <c r="C343" s="16" t="s">
        <v>1107</v>
      </c>
      <c r="D343" s="17" t="s">
        <v>1108</v>
      </c>
      <c r="E343" s="18">
        <v>490055.09</v>
      </c>
      <c r="F343" s="5">
        <v>89.419645898139279</v>
      </c>
    </row>
    <row r="344" spans="1:6" x14ac:dyDescent="0.3">
      <c r="A344" s="9">
        <v>339</v>
      </c>
      <c r="B344" s="16">
        <v>1021</v>
      </c>
      <c r="C344" s="16" t="s">
        <v>264</v>
      </c>
      <c r="D344" s="17" t="s">
        <v>265</v>
      </c>
      <c r="E344" s="18">
        <v>142527</v>
      </c>
      <c r="F344" s="5">
        <v>89.418914278531162</v>
      </c>
    </row>
    <row r="345" spans="1:6" x14ac:dyDescent="0.3">
      <c r="A345" s="9">
        <v>340</v>
      </c>
      <c r="B345" s="16">
        <v>6105</v>
      </c>
      <c r="C345" s="16" t="s">
        <v>1974</v>
      </c>
      <c r="D345" s="17" t="s">
        <v>1975</v>
      </c>
      <c r="E345" s="18">
        <v>229144.5</v>
      </c>
      <c r="F345" s="5">
        <v>89.416296090081246</v>
      </c>
    </row>
    <row r="346" spans="1:6" x14ac:dyDescent="0.3">
      <c r="A346" s="9">
        <v>341</v>
      </c>
      <c r="B346" s="16">
        <v>2348</v>
      </c>
      <c r="C346" s="16" t="s">
        <v>683</v>
      </c>
      <c r="D346" s="17" t="s">
        <v>684</v>
      </c>
      <c r="E346" s="18">
        <v>217870.54</v>
      </c>
      <c r="F346" s="5">
        <v>89.415710293185711</v>
      </c>
    </row>
    <row r="347" spans="1:6" x14ac:dyDescent="0.3">
      <c r="A347" s="9">
        <v>342</v>
      </c>
      <c r="B347" s="16">
        <v>1651</v>
      </c>
      <c r="C347" s="16" t="s">
        <v>436</v>
      </c>
      <c r="D347" s="17" t="s">
        <v>437</v>
      </c>
      <c r="E347" s="18">
        <v>126012.74</v>
      </c>
      <c r="F347" s="5">
        <v>89.412654972087026</v>
      </c>
    </row>
    <row r="348" spans="1:6" x14ac:dyDescent="0.3">
      <c r="A348" s="9">
        <v>343</v>
      </c>
      <c r="B348" s="16">
        <v>5852</v>
      </c>
      <c r="C348" s="16" t="s">
        <v>1888</v>
      </c>
      <c r="D348" s="17" t="s">
        <v>1889</v>
      </c>
      <c r="E348" s="18">
        <v>242989.2</v>
      </c>
      <c r="F348" s="5">
        <v>89.411634882195102</v>
      </c>
    </row>
    <row r="349" spans="1:6" x14ac:dyDescent="0.3">
      <c r="A349" s="9">
        <v>344</v>
      </c>
      <c r="B349" s="16">
        <v>5182</v>
      </c>
      <c r="C349" s="16" t="s">
        <v>1654</v>
      </c>
      <c r="D349" s="17" t="s">
        <v>1655</v>
      </c>
      <c r="E349" s="18">
        <v>235440.76</v>
      </c>
      <c r="F349" s="5">
        <v>89.403755165938321</v>
      </c>
    </row>
    <row r="350" spans="1:6" x14ac:dyDescent="0.3">
      <c r="A350" s="9">
        <v>345</v>
      </c>
      <c r="B350" s="16">
        <v>2512</v>
      </c>
      <c r="C350" s="16" t="s">
        <v>729</v>
      </c>
      <c r="D350" s="17" t="s">
        <v>730</v>
      </c>
      <c r="E350" s="18">
        <v>129652.34</v>
      </c>
      <c r="F350" s="5">
        <v>89.381916376115697</v>
      </c>
    </row>
    <row r="351" spans="1:6" x14ac:dyDescent="0.3">
      <c r="A351" s="9">
        <v>346</v>
      </c>
      <c r="B351" s="16">
        <v>1807</v>
      </c>
      <c r="C351" s="16" t="s">
        <v>492</v>
      </c>
      <c r="D351" s="17" t="s">
        <v>493</v>
      </c>
      <c r="E351" s="18">
        <v>438583.88</v>
      </c>
      <c r="F351" s="5">
        <v>89.359126213586833</v>
      </c>
    </row>
    <row r="352" spans="1:6" x14ac:dyDescent="0.3">
      <c r="A352" s="9">
        <v>347</v>
      </c>
      <c r="B352" s="16">
        <v>3513</v>
      </c>
      <c r="C352" s="16" t="s">
        <v>1035</v>
      </c>
      <c r="D352" s="17" t="s">
        <v>1036</v>
      </c>
      <c r="E352" s="18">
        <v>491890</v>
      </c>
      <c r="F352" s="5">
        <v>89.353241533112779</v>
      </c>
    </row>
    <row r="353" spans="1:6" x14ac:dyDescent="0.3">
      <c r="A353" s="9">
        <v>348</v>
      </c>
      <c r="B353" s="16">
        <v>1224</v>
      </c>
      <c r="C353" s="16" t="s">
        <v>322</v>
      </c>
      <c r="D353" s="17" t="s">
        <v>323</v>
      </c>
      <c r="E353" s="18">
        <v>252452</v>
      </c>
      <c r="F353" s="5">
        <v>89.343491258515996</v>
      </c>
    </row>
    <row r="354" spans="1:6" x14ac:dyDescent="0.3">
      <c r="A354" s="9">
        <v>349</v>
      </c>
      <c r="B354" s="16">
        <v>5490</v>
      </c>
      <c r="C354" s="16" t="s">
        <v>1762</v>
      </c>
      <c r="D354" s="17" t="s">
        <v>1763</v>
      </c>
      <c r="E354" s="18">
        <v>418738.46</v>
      </c>
      <c r="F354" s="5">
        <v>89.287846381455353</v>
      </c>
    </row>
    <row r="355" spans="1:6" x14ac:dyDescent="0.3">
      <c r="A355" s="9">
        <v>350</v>
      </c>
      <c r="B355" s="16">
        <v>4727</v>
      </c>
      <c r="C355" s="16" t="s">
        <v>1481</v>
      </c>
      <c r="D355" s="17" t="s">
        <v>1482</v>
      </c>
      <c r="E355" s="18">
        <v>491733.54</v>
      </c>
      <c r="F355" s="5">
        <v>89.278059939300661</v>
      </c>
    </row>
    <row r="356" spans="1:6" x14ac:dyDescent="0.3">
      <c r="A356" s="9">
        <v>351</v>
      </c>
      <c r="B356" s="16">
        <v>1220</v>
      </c>
      <c r="C356" s="16" t="s">
        <v>695</v>
      </c>
      <c r="D356" s="17" t="s">
        <v>696</v>
      </c>
      <c r="E356" s="18">
        <v>245252.97</v>
      </c>
      <c r="F356" s="5">
        <v>89.277930968253031</v>
      </c>
    </row>
    <row r="357" spans="1:6" x14ac:dyDescent="0.3">
      <c r="A357" s="9">
        <v>352</v>
      </c>
      <c r="B357" s="16">
        <v>7125</v>
      </c>
      <c r="C357" s="16" t="s">
        <v>697</v>
      </c>
      <c r="D357" s="17" t="s">
        <v>698</v>
      </c>
      <c r="E357" s="18">
        <v>144650.88</v>
      </c>
      <c r="F357" s="5">
        <v>89.270326358178721</v>
      </c>
    </row>
    <row r="358" spans="1:6" x14ac:dyDescent="0.3">
      <c r="A358" s="9">
        <v>353</v>
      </c>
      <c r="B358" s="16">
        <v>4243</v>
      </c>
      <c r="C358" s="16" t="s">
        <v>699</v>
      </c>
      <c r="D358" s="17" t="s">
        <v>700</v>
      </c>
      <c r="E358" s="18">
        <v>145582.82</v>
      </c>
      <c r="F358" s="5">
        <v>89.251795942578553</v>
      </c>
    </row>
    <row r="359" spans="1:6" x14ac:dyDescent="0.3">
      <c r="A359" s="9">
        <v>354</v>
      </c>
      <c r="B359" s="16">
        <v>5602</v>
      </c>
      <c r="C359" s="16" t="s">
        <v>701</v>
      </c>
      <c r="D359" s="17" t="s">
        <v>702</v>
      </c>
      <c r="E359" s="18">
        <v>127401.23</v>
      </c>
      <c r="F359" s="5">
        <v>89.238932114170666</v>
      </c>
    </row>
    <row r="360" spans="1:6" x14ac:dyDescent="0.3">
      <c r="A360" s="9">
        <v>355</v>
      </c>
      <c r="B360" s="16">
        <v>6035</v>
      </c>
      <c r="C360" s="16" t="s">
        <v>705</v>
      </c>
      <c r="D360" s="17" t="s">
        <v>706</v>
      </c>
      <c r="E360" s="18">
        <v>145316.70000000001</v>
      </c>
      <c r="F360" s="5">
        <v>89.223996921004527</v>
      </c>
    </row>
    <row r="361" spans="1:6" x14ac:dyDescent="0.3">
      <c r="A361" s="9">
        <v>356</v>
      </c>
      <c r="B361" s="16">
        <v>4574</v>
      </c>
      <c r="C361" s="16" t="s">
        <v>707</v>
      </c>
      <c r="D361" s="17" t="s">
        <v>708</v>
      </c>
      <c r="E361" s="18">
        <v>491890</v>
      </c>
      <c r="F361" s="5">
        <v>89.212646089419422</v>
      </c>
    </row>
    <row r="362" spans="1:6" x14ac:dyDescent="0.3">
      <c r="A362" s="9">
        <v>357</v>
      </c>
      <c r="B362" s="16">
        <v>3314</v>
      </c>
      <c r="C362" s="16" t="s">
        <v>711</v>
      </c>
      <c r="D362" s="17" t="s">
        <v>712</v>
      </c>
      <c r="E362" s="18">
        <v>145609.32999999999</v>
      </c>
      <c r="F362" s="5">
        <v>89.2</v>
      </c>
    </row>
    <row r="363" spans="1:6" x14ac:dyDescent="0.3">
      <c r="A363" s="9">
        <v>358</v>
      </c>
      <c r="B363" s="16">
        <v>3563</v>
      </c>
      <c r="C363" s="16" t="s">
        <v>1067</v>
      </c>
      <c r="D363" s="17" t="s">
        <v>1068</v>
      </c>
      <c r="E363" s="18">
        <v>153628.60999999999</v>
      </c>
      <c r="F363" s="5">
        <v>89.183152569772489</v>
      </c>
    </row>
    <row r="364" spans="1:6" x14ac:dyDescent="0.3">
      <c r="A364" s="9">
        <v>359</v>
      </c>
      <c r="B364" s="16">
        <v>6827</v>
      </c>
      <c r="C364" s="16" t="s">
        <v>2233</v>
      </c>
      <c r="D364" s="17" t="s">
        <v>2234</v>
      </c>
      <c r="E364" s="18">
        <v>244105.07</v>
      </c>
      <c r="F364" s="5">
        <v>89.168357929282379</v>
      </c>
    </row>
    <row r="365" spans="1:6" x14ac:dyDescent="0.3">
      <c r="A365" s="9">
        <v>360</v>
      </c>
      <c r="B365" s="16">
        <v>2628</v>
      </c>
      <c r="C365" s="16" t="s">
        <v>713</v>
      </c>
      <c r="D365" s="17" t="s">
        <v>714</v>
      </c>
      <c r="E365" s="18">
        <v>146398.5</v>
      </c>
      <c r="F365" s="5">
        <v>89.157698748744934</v>
      </c>
    </row>
    <row r="366" spans="1:6" x14ac:dyDescent="0.3">
      <c r="A366" s="9">
        <v>361</v>
      </c>
      <c r="B366" s="16">
        <v>3429</v>
      </c>
      <c r="C366" s="16" t="s">
        <v>721</v>
      </c>
      <c r="D366" s="17" t="s">
        <v>722</v>
      </c>
      <c r="E366" s="18">
        <v>314810.73</v>
      </c>
      <c r="F366" s="5">
        <v>89.131773040004788</v>
      </c>
    </row>
    <row r="367" spans="1:6" x14ac:dyDescent="0.3">
      <c r="A367" s="9">
        <v>362</v>
      </c>
      <c r="B367" s="16">
        <v>4102</v>
      </c>
      <c r="C367" s="16" t="s">
        <v>723</v>
      </c>
      <c r="D367" s="17" t="s">
        <v>724</v>
      </c>
      <c r="E367" s="18">
        <v>147567</v>
      </c>
      <c r="F367" s="5">
        <v>89.111506500931512</v>
      </c>
    </row>
    <row r="368" spans="1:6" x14ac:dyDescent="0.3">
      <c r="A368" s="9">
        <v>363</v>
      </c>
      <c r="B368" s="16">
        <v>3495</v>
      </c>
      <c r="C368" s="16" t="s">
        <v>725</v>
      </c>
      <c r="D368" s="17" t="s">
        <v>726</v>
      </c>
      <c r="E368" s="18">
        <v>146030.57999999999</v>
      </c>
      <c r="F368" s="5">
        <v>89.11072720547773</v>
      </c>
    </row>
    <row r="369" spans="1:6" x14ac:dyDescent="0.3">
      <c r="A369" s="9">
        <v>364</v>
      </c>
      <c r="B369" s="16">
        <v>5257</v>
      </c>
      <c r="C369" s="16" t="s">
        <v>727</v>
      </c>
      <c r="D369" s="17" t="s">
        <v>728</v>
      </c>
      <c r="E369" s="18">
        <v>120361.74</v>
      </c>
      <c r="F369" s="5">
        <v>89.101600000000033</v>
      </c>
    </row>
    <row r="370" spans="1:6" x14ac:dyDescent="0.3">
      <c r="A370" s="9">
        <v>365</v>
      </c>
      <c r="B370" s="16">
        <v>2805</v>
      </c>
      <c r="C370" s="16" t="s">
        <v>731</v>
      </c>
      <c r="D370" s="17" t="s">
        <v>732</v>
      </c>
      <c r="E370" s="18">
        <v>456414.57</v>
      </c>
      <c r="F370" s="5">
        <v>89.093970831025814</v>
      </c>
    </row>
    <row r="371" spans="1:6" x14ac:dyDescent="0.3">
      <c r="A371" s="9">
        <v>366</v>
      </c>
      <c r="B371" s="16">
        <v>909</v>
      </c>
      <c r="C371" s="16" t="s">
        <v>225</v>
      </c>
      <c r="D371" s="17" t="s">
        <v>226</v>
      </c>
      <c r="E371" s="18">
        <v>147436.04999999999</v>
      </c>
      <c r="F371" s="5">
        <v>89.090487152829354</v>
      </c>
    </row>
    <row r="372" spans="1:6" x14ac:dyDescent="0.3">
      <c r="A372" s="9">
        <v>367</v>
      </c>
      <c r="B372" s="16">
        <v>4475</v>
      </c>
      <c r="C372" s="16" t="s">
        <v>1410</v>
      </c>
      <c r="D372" s="17" t="s">
        <v>1411</v>
      </c>
      <c r="E372" s="18">
        <v>147465</v>
      </c>
      <c r="F372" s="5">
        <v>89.086125784087159</v>
      </c>
    </row>
    <row r="373" spans="1:6" x14ac:dyDescent="0.3">
      <c r="A373" s="9">
        <v>368</v>
      </c>
      <c r="B373" s="16">
        <v>4605</v>
      </c>
      <c r="C373" s="16" t="s">
        <v>737</v>
      </c>
      <c r="D373" s="17" t="s">
        <v>738</v>
      </c>
      <c r="E373" s="18">
        <v>242422.02</v>
      </c>
      <c r="F373" s="5">
        <v>89.086024630817363</v>
      </c>
    </row>
    <row r="374" spans="1:6" x14ac:dyDescent="0.3">
      <c r="A374" s="9">
        <v>369</v>
      </c>
      <c r="B374" s="16">
        <v>1070</v>
      </c>
      <c r="C374" s="16" t="s">
        <v>286</v>
      </c>
      <c r="D374" s="17" t="s">
        <v>287</v>
      </c>
      <c r="E374" s="18">
        <v>145451.65</v>
      </c>
      <c r="F374" s="5">
        <v>89.083671317326406</v>
      </c>
    </row>
    <row r="375" spans="1:6" x14ac:dyDescent="0.3">
      <c r="A375" s="9">
        <v>370</v>
      </c>
      <c r="B375" s="16">
        <v>2159</v>
      </c>
      <c r="C375" s="16" t="s">
        <v>616</v>
      </c>
      <c r="D375" s="17" t="s">
        <v>617</v>
      </c>
      <c r="E375" s="18">
        <v>147566.94</v>
      </c>
      <c r="F375" s="5">
        <v>89.061591358514661</v>
      </c>
    </row>
    <row r="376" spans="1:6" x14ac:dyDescent="0.3">
      <c r="A376" s="9">
        <v>371</v>
      </c>
      <c r="B376" s="16">
        <v>5132</v>
      </c>
      <c r="C376" s="16" t="s">
        <v>1642</v>
      </c>
      <c r="D376" s="17" t="s">
        <v>1643</v>
      </c>
      <c r="E376" s="18">
        <v>146430.9</v>
      </c>
      <c r="F376" s="5">
        <v>89.050882006998137</v>
      </c>
    </row>
    <row r="377" spans="1:6" x14ac:dyDescent="0.3">
      <c r="A377" s="9">
        <v>372</v>
      </c>
      <c r="B377" s="16">
        <v>6236</v>
      </c>
      <c r="C377" s="16" t="s">
        <v>739</v>
      </c>
      <c r="D377" s="17" t="s">
        <v>740</v>
      </c>
      <c r="E377" s="18">
        <v>131520.03</v>
      </c>
      <c r="F377" s="5">
        <v>89.047857533727097</v>
      </c>
    </row>
    <row r="378" spans="1:6" x14ac:dyDescent="0.3">
      <c r="A378" s="9">
        <v>373</v>
      </c>
      <c r="B378" s="16">
        <v>4704</v>
      </c>
      <c r="C378" s="16" t="s">
        <v>741</v>
      </c>
      <c r="D378" s="17" t="s">
        <v>742</v>
      </c>
      <c r="E378" s="18">
        <v>370169.63</v>
      </c>
      <c r="F378" s="5">
        <v>89.029763786761407</v>
      </c>
    </row>
    <row r="379" spans="1:6" ht="28.8" x14ac:dyDescent="0.3">
      <c r="A379" s="9">
        <v>374</v>
      </c>
      <c r="B379" s="16">
        <v>4270</v>
      </c>
      <c r="C379" s="16" t="s">
        <v>743</v>
      </c>
      <c r="D379" s="19" t="s">
        <v>744</v>
      </c>
      <c r="E379" s="18">
        <v>147567</v>
      </c>
      <c r="F379" s="5">
        <v>89.020639372762162</v>
      </c>
    </row>
    <row r="380" spans="1:6" x14ac:dyDescent="0.3">
      <c r="A380" s="9">
        <v>375</v>
      </c>
      <c r="B380" s="16">
        <v>6225</v>
      </c>
      <c r="C380" s="16" t="s">
        <v>745</v>
      </c>
      <c r="D380" s="17" t="s">
        <v>746</v>
      </c>
      <c r="E380" s="18">
        <v>439190.99</v>
      </c>
      <c r="F380" s="5">
        <v>89.015540609668065</v>
      </c>
    </row>
    <row r="381" spans="1:6" x14ac:dyDescent="0.3">
      <c r="A381" s="9">
        <v>376</v>
      </c>
      <c r="B381" s="16">
        <v>6039</v>
      </c>
      <c r="C381" s="16" t="s">
        <v>747</v>
      </c>
      <c r="D381" s="17" t="s">
        <v>748</v>
      </c>
      <c r="E381" s="18">
        <v>146494.70000000001</v>
      </c>
      <c r="F381" s="5">
        <v>89.012236733733374</v>
      </c>
    </row>
    <row r="382" spans="1:6" x14ac:dyDescent="0.3">
      <c r="A382" s="9">
        <v>377</v>
      </c>
      <c r="B382" s="16">
        <v>2509</v>
      </c>
      <c r="C382" s="16" t="s">
        <v>749</v>
      </c>
      <c r="D382" s="17" t="s">
        <v>750</v>
      </c>
      <c r="E382" s="18">
        <v>147346.88</v>
      </c>
      <c r="F382" s="5">
        <v>89.009304142474122</v>
      </c>
    </row>
    <row r="383" spans="1:6" x14ac:dyDescent="0.3">
      <c r="A383" s="9">
        <v>378</v>
      </c>
      <c r="B383" s="16">
        <v>4684</v>
      </c>
      <c r="C383" s="16" t="s">
        <v>751</v>
      </c>
      <c r="D383" s="17" t="s">
        <v>752</v>
      </c>
      <c r="E383" s="18">
        <v>143213.4</v>
      </c>
      <c r="F383" s="5">
        <v>89.006318491460164</v>
      </c>
    </row>
    <row r="384" spans="1:6" x14ac:dyDescent="0.3">
      <c r="A384" s="9">
        <v>379</v>
      </c>
      <c r="B384" s="16">
        <v>2462</v>
      </c>
      <c r="C384" s="16" t="s">
        <v>753</v>
      </c>
      <c r="D384" s="17" t="s">
        <v>754</v>
      </c>
      <c r="E384" s="18">
        <v>142049.13</v>
      </c>
      <c r="F384" s="5">
        <v>88.982310751970616</v>
      </c>
    </row>
    <row r="385" spans="1:6" x14ac:dyDescent="0.3">
      <c r="A385" s="9">
        <v>380</v>
      </c>
      <c r="B385" s="16">
        <v>6582</v>
      </c>
      <c r="C385" s="16" t="s">
        <v>757</v>
      </c>
      <c r="D385" s="17" t="s">
        <v>758</v>
      </c>
      <c r="E385" s="18">
        <v>489586.96</v>
      </c>
      <c r="F385" s="5">
        <v>88.971522836167111</v>
      </c>
    </row>
    <row r="386" spans="1:6" x14ac:dyDescent="0.3">
      <c r="A386" s="9">
        <v>381</v>
      </c>
      <c r="B386" s="16">
        <v>4569</v>
      </c>
      <c r="C386" s="16" t="s">
        <v>759</v>
      </c>
      <c r="D386" s="17" t="s">
        <v>760</v>
      </c>
      <c r="E386" s="18">
        <v>142632.51</v>
      </c>
      <c r="F386" s="5">
        <v>88.960420994773145</v>
      </c>
    </row>
    <row r="387" spans="1:6" x14ac:dyDescent="0.3">
      <c r="A387" s="9">
        <v>382</v>
      </c>
      <c r="B387" s="16">
        <v>2503</v>
      </c>
      <c r="C387" s="16" t="s">
        <v>763</v>
      </c>
      <c r="D387" s="17" t="s">
        <v>764</v>
      </c>
      <c r="E387" s="18">
        <v>147567</v>
      </c>
      <c r="F387" s="5">
        <v>88.960323919976446</v>
      </c>
    </row>
    <row r="388" spans="1:6" x14ac:dyDescent="0.3">
      <c r="A388" s="9">
        <v>383</v>
      </c>
      <c r="B388" s="16">
        <v>6707</v>
      </c>
      <c r="C388" s="16" t="s">
        <v>765</v>
      </c>
      <c r="D388" s="17" t="s">
        <v>766</v>
      </c>
      <c r="E388" s="18">
        <v>243794.78</v>
      </c>
      <c r="F388" s="5">
        <v>88.960122837211401</v>
      </c>
    </row>
    <row r="389" spans="1:6" x14ac:dyDescent="0.3">
      <c r="A389" s="9">
        <v>384</v>
      </c>
      <c r="B389" s="16">
        <v>5522</v>
      </c>
      <c r="C389" s="16" t="s">
        <v>769</v>
      </c>
      <c r="D389" s="17" t="s">
        <v>770</v>
      </c>
      <c r="E389" s="18">
        <v>144647.97</v>
      </c>
      <c r="F389" s="5">
        <v>88.932103715584077</v>
      </c>
    </row>
    <row r="390" spans="1:6" x14ac:dyDescent="0.3">
      <c r="A390" s="9">
        <v>385</v>
      </c>
      <c r="B390" s="16">
        <v>4248</v>
      </c>
      <c r="C390" s="16" t="s">
        <v>771</v>
      </c>
      <c r="D390" s="17" t="s">
        <v>772</v>
      </c>
      <c r="E390" s="18">
        <v>146421.9</v>
      </c>
      <c r="F390" s="5">
        <v>88.926465297795502</v>
      </c>
    </row>
    <row r="391" spans="1:6" x14ac:dyDescent="0.3">
      <c r="A391" s="9">
        <v>386</v>
      </c>
      <c r="B391" s="16">
        <v>5546</v>
      </c>
      <c r="C391" s="16" t="s">
        <v>773</v>
      </c>
      <c r="D391" s="17" t="s">
        <v>774</v>
      </c>
      <c r="E391" s="18">
        <v>491861.65</v>
      </c>
      <c r="F391" s="5">
        <v>88.917045550019807</v>
      </c>
    </row>
    <row r="392" spans="1:6" x14ac:dyDescent="0.3">
      <c r="A392" s="9">
        <v>387</v>
      </c>
      <c r="B392" s="16">
        <v>6797</v>
      </c>
      <c r="C392" s="16" t="s">
        <v>775</v>
      </c>
      <c r="D392" s="17" t="s">
        <v>776</v>
      </c>
      <c r="E392" s="18">
        <v>146998.5</v>
      </c>
      <c r="F392" s="5">
        <v>88.90613454438062</v>
      </c>
    </row>
    <row r="393" spans="1:6" x14ac:dyDescent="0.3">
      <c r="A393" s="9">
        <v>388</v>
      </c>
      <c r="B393" s="16">
        <v>7097</v>
      </c>
      <c r="C393" s="16" t="s">
        <v>777</v>
      </c>
      <c r="D393" s="17" t="s">
        <v>778</v>
      </c>
      <c r="E393" s="18">
        <v>145219.5</v>
      </c>
      <c r="F393" s="5">
        <v>88.902937198244047</v>
      </c>
    </row>
    <row r="394" spans="1:6" x14ac:dyDescent="0.3">
      <c r="A394" s="9">
        <v>389</v>
      </c>
      <c r="B394" s="16">
        <v>3979</v>
      </c>
      <c r="C394" s="16" t="s">
        <v>779</v>
      </c>
      <c r="D394" s="17" t="s">
        <v>780</v>
      </c>
      <c r="E394" s="18">
        <v>231141.71</v>
      </c>
      <c r="F394" s="5">
        <v>88.900616686298505</v>
      </c>
    </row>
    <row r="395" spans="1:6" x14ac:dyDescent="0.3">
      <c r="A395" s="9">
        <v>390</v>
      </c>
      <c r="B395" s="16">
        <v>551</v>
      </c>
      <c r="C395" s="16" t="s">
        <v>129</v>
      </c>
      <c r="D395" s="17" t="s">
        <v>130</v>
      </c>
      <c r="E395" s="18">
        <v>242760.73</v>
      </c>
      <c r="F395" s="5">
        <v>88.897513504001211</v>
      </c>
    </row>
    <row r="396" spans="1:6" x14ac:dyDescent="0.3">
      <c r="A396" s="9">
        <v>391</v>
      </c>
      <c r="B396" s="16">
        <v>3719</v>
      </c>
      <c r="C396" s="16" t="s">
        <v>781</v>
      </c>
      <c r="D396" s="17" t="s">
        <v>782</v>
      </c>
      <c r="E396" s="18">
        <v>108225</v>
      </c>
      <c r="F396" s="5">
        <v>88.88340535766055</v>
      </c>
    </row>
    <row r="397" spans="1:6" x14ac:dyDescent="0.3">
      <c r="A397" s="9">
        <v>392</v>
      </c>
      <c r="B397" s="16">
        <v>3019</v>
      </c>
      <c r="C397" s="16" t="s">
        <v>923</v>
      </c>
      <c r="D397" s="17" t="s">
        <v>924</v>
      </c>
      <c r="E397" s="18">
        <v>174500.1</v>
      </c>
      <c r="F397" s="5">
        <v>88.880766019306662</v>
      </c>
    </row>
    <row r="398" spans="1:6" x14ac:dyDescent="0.3">
      <c r="A398" s="9">
        <v>393</v>
      </c>
      <c r="B398" s="16">
        <v>6599</v>
      </c>
      <c r="C398" s="16" t="s">
        <v>2157</v>
      </c>
      <c r="D398" s="17" t="s">
        <v>2158</v>
      </c>
      <c r="E398" s="18">
        <v>168727.5</v>
      </c>
      <c r="F398" s="5">
        <v>88.87560154474852</v>
      </c>
    </row>
    <row r="399" spans="1:6" x14ac:dyDescent="0.3">
      <c r="A399" s="9">
        <v>394</v>
      </c>
      <c r="B399" s="16">
        <v>1233</v>
      </c>
      <c r="C399" s="16" t="s">
        <v>326</v>
      </c>
      <c r="D399" s="17" t="s">
        <v>327</v>
      </c>
      <c r="E399" s="18">
        <v>479655.13</v>
      </c>
      <c r="F399" s="5">
        <v>88.869397367505186</v>
      </c>
    </row>
    <row r="400" spans="1:6" x14ac:dyDescent="0.3">
      <c r="A400" s="9">
        <v>395</v>
      </c>
      <c r="B400" s="16">
        <v>3699</v>
      </c>
      <c r="C400" s="16" t="s">
        <v>1109</v>
      </c>
      <c r="D400" s="17" t="s">
        <v>1110</v>
      </c>
      <c r="E400" s="18">
        <v>382865.13</v>
      </c>
      <c r="F400" s="5">
        <v>88.828121176629224</v>
      </c>
    </row>
    <row r="401" spans="1:6" x14ac:dyDescent="0.3">
      <c r="A401" s="9">
        <v>396</v>
      </c>
      <c r="B401" s="16">
        <v>6533</v>
      </c>
      <c r="C401" s="16" t="s">
        <v>2131</v>
      </c>
      <c r="D401" s="17" t="s">
        <v>2132</v>
      </c>
      <c r="E401" s="18">
        <v>490979.7</v>
      </c>
      <c r="F401" s="5">
        <v>88.82175963067688</v>
      </c>
    </row>
    <row r="402" spans="1:6" x14ac:dyDescent="0.3">
      <c r="A402" s="9">
        <v>397</v>
      </c>
      <c r="B402" s="16">
        <v>2430</v>
      </c>
      <c r="C402" s="16" t="s">
        <v>703</v>
      </c>
      <c r="D402" s="17" t="s">
        <v>704</v>
      </c>
      <c r="E402" s="18">
        <v>491630.57</v>
      </c>
      <c r="F402" s="5">
        <v>88.818180998769407</v>
      </c>
    </row>
    <row r="403" spans="1:6" x14ac:dyDescent="0.3">
      <c r="A403" s="9">
        <v>398</v>
      </c>
      <c r="B403" s="16">
        <v>1463</v>
      </c>
      <c r="C403" s="16" t="s">
        <v>386</v>
      </c>
      <c r="D403" s="17" t="s">
        <v>387</v>
      </c>
      <c r="E403" s="18">
        <v>332806.12</v>
      </c>
      <c r="F403" s="5">
        <v>88.812511686950074</v>
      </c>
    </row>
    <row r="404" spans="1:6" x14ac:dyDescent="0.3">
      <c r="A404" s="9">
        <v>399</v>
      </c>
      <c r="B404" s="16">
        <v>4116</v>
      </c>
      <c r="C404" s="16" t="s">
        <v>785</v>
      </c>
      <c r="D404" s="17" t="s">
        <v>786</v>
      </c>
      <c r="E404" s="18">
        <v>144070.25899999999</v>
      </c>
      <c r="F404" s="5">
        <v>88.775177127697745</v>
      </c>
    </row>
    <row r="405" spans="1:6" x14ac:dyDescent="0.3">
      <c r="A405" s="9">
        <v>400</v>
      </c>
      <c r="B405" s="16">
        <v>3605</v>
      </c>
      <c r="C405" s="16" t="s">
        <v>787</v>
      </c>
      <c r="D405" s="17" t="s">
        <v>788</v>
      </c>
      <c r="E405" s="18">
        <v>491890</v>
      </c>
      <c r="F405" s="5">
        <v>88.774944920631071</v>
      </c>
    </row>
    <row r="406" spans="1:6" x14ac:dyDescent="0.3">
      <c r="A406" s="9">
        <v>401</v>
      </c>
      <c r="B406" s="16">
        <v>1642</v>
      </c>
      <c r="C406" s="16" t="s">
        <v>789</v>
      </c>
      <c r="D406" s="17" t="s">
        <v>790</v>
      </c>
      <c r="E406" s="18">
        <v>136955.79999999999</v>
      </c>
      <c r="F406" s="5">
        <v>88.758450117878326</v>
      </c>
    </row>
    <row r="407" spans="1:6" x14ac:dyDescent="0.3">
      <c r="A407" s="9">
        <v>402</v>
      </c>
      <c r="B407" s="16">
        <v>4459</v>
      </c>
      <c r="C407" s="16" t="s">
        <v>791</v>
      </c>
      <c r="D407" s="17" t="s">
        <v>792</v>
      </c>
      <c r="E407" s="18">
        <v>473286</v>
      </c>
      <c r="F407" s="5">
        <v>88.726160057713656</v>
      </c>
    </row>
    <row r="408" spans="1:6" x14ac:dyDescent="0.3">
      <c r="A408" s="9">
        <v>403</v>
      </c>
      <c r="B408" s="16">
        <v>1043</v>
      </c>
      <c r="C408" s="16" t="s">
        <v>795</v>
      </c>
      <c r="D408" s="17" t="s">
        <v>796</v>
      </c>
      <c r="E408" s="18">
        <v>164193.12</v>
      </c>
      <c r="F408" s="5">
        <v>88.720734068597437</v>
      </c>
    </row>
    <row r="409" spans="1:6" x14ac:dyDescent="0.3">
      <c r="A409" s="9">
        <v>404</v>
      </c>
      <c r="B409" s="16">
        <v>2832</v>
      </c>
      <c r="C409" s="16" t="s">
        <v>797</v>
      </c>
      <c r="D409" s="17" t="s">
        <v>798</v>
      </c>
      <c r="E409" s="18">
        <v>146900</v>
      </c>
      <c r="F409" s="5">
        <v>88.699746518566343</v>
      </c>
    </row>
    <row r="410" spans="1:6" x14ac:dyDescent="0.3">
      <c r="A410" s="9">
        <v>405</v>
      </c>
      <c r="B410" s="16">
        <v>3753</v>
      </c>
      <c r="C410" s="16" t="s">
        <v>799</v>
      </c>
      <c r="D410" s="17" t="s">
        <v>800</v>
      </c>
      <c r="E410" s="18">
        <v>242123.25</v>
      </c>
      <c r="F410" s="5">
        <v>88.678298152334264</v>
      </c>
    </row>
    <row r="411" spans="1:6" x14ac:dyDescent="0.3">
      <c r="A411" s="9">
        <v>406</v>
      </c>
      <c r="B411" s="16">
        <v>3055</v>
      </c>
      <c r="C411" s="16" t="s">
        <v>801</v>
      </c>
      <c r="D411" s="17" t="s">
        <v>802</v>
      </c>
      <c r="E411" s="18">
        <v>244104.34</v>
      </c>
      <c r="F411" s="5">
        <v>88.674999999999997</v>
      </c>
    </row>
    <row r="412" spans="1:6" x14ac:dyDescent="0.3">
      <c r="A412" s="9">
        <v>407</v>
      </c>
      <c r="B412" s="16">
        <v>4967</v>
      </c>
      <c r="C412" s="16" t="s">
        <v>803</v>
      </c>
      <c r="D412" s="17" t="s">
        <v>804</v>
      </c>
      <c r="E412" s="18">
        <v>243904.5</v>
      </c>
      <c r="F412" s="5">
        <v>88.67422693176448</v>
      </c>
    </row>
    <row r="413" spans="1:6" x14ac:dyDescent="0.3">
      <c r="A413" s="9">
        <v>408</v>
      </c>
      <c r="B413" s="16">
        <v>5116</v>
      </c>
      <c r="C413" s="16" t="s">
        <v>809</v>
      </c>
      <c r="D413" s="17" t="s">
        <v>810</v>
      </c>
      <c r="E413" s="18">
        <v>172441.69</v>
      </c>
      <c r="F413" s="5">
        <v>88.643812743804773</v>
      </c>
    </row>
    <row r="414" spans="1:6" x14ac:dyDescent="0.3">
      <c r="A414" s="9">
        <v>409</v>
      </c>
      <c r="B414" s="16">
        <v>6547</v>
      </c>
      <c r="C414" s="16" t="s">
        <v>2135</v>
      </c>
      <c r="D414" s="17" t="s">
        <v>2136</v>
      </c>
      <c r="E414" s="18">
        <v>470474.62</v>
      </c>
      <c r="F414" s="5">
        <v>88.627066620861825</v>
      </c>
    </row>
    <row r="415" spans="1:6" x14ac:dyDescent="0.3">
      <c r="A415" s="9">
        <v>410</v>
      </c>
      <c r="B415" s="16">
        <v>6081</v>
      </c>
      <c r="C415" s="16" t="s">
        <v>1966</v>
      </c>
      <c r="D415" s="17" t="s">
        <v>1967</v>
      </c>
      <c r="E415" s="18">
        <v>244457.31</v>
      </c>
      <c r="F415" s="5">
        <v>88.620543276288629</v>
      </c>
    </row>
    <row r="416" spans="1:6" x14ac:dyDescent="0.3">
      <c r="A416" s="9">
        <v>411</v>
      </c>
      <c r="B416" s="16">
        <v>1559</v>
      </c>
      <c r="C416" s="16" t="s">
        <v>408</v>
      </c>
      <c r="D416" s="17" t="s">
        <v>409</v>
      </c>
      <c r="E416" s="18">
        <v>220297.1</v>
      </c>
      <c r="F416" s="5">
        <v>88.599601270906291</v>
      </c>
    </row>
    <row r="417" spans="1:6" x14ac:dyDescent="0.3">
      <c r="A417" s="9">
        <v>412</v>
      </c>
      <c r="B417" s="16">
        <v>4728</v>
      </c>
      <c r="C417" s="16" t="s">
        <v>1483</v>
      </c>
      <c r="D417" s="17" t="s">
        <v>1484</v>
      </c>
      <c r="E417" s="18">
        <v>245945</v>
      </c>
      <c r="F417" s="5">
        <v>88.595752395350061</v>
      </c>
    </row>
    <row r="418" spans="1:6" x14ac:dyDescent="0.3">
      <c r="A418" s="9">
        <v>413</v>
      </c>
      <c r="B418" s="16">
        <v>7110</v>
      </c>
      <c r="C418" s="16" t="s">
        <v>2303</v>
      </c>
      <c r="D418" s="17" t="s">
        <v>2304</v>
      </c>
      <c r="E418" s="18">
        <v>98441.72</v>
      </c>
      <c r="F418" s="5">
        <v>88.586840618872316</v>
      </c>
    </row>
    <row r="419" spans="1:6" x14ac:dyDescent="0.3">
      <c r="A419" s="9">
        <v>414</v>
      </c>
      <c r="B419" s="16">
        <v>5910</v>
      </c>
      <c r="C419" s="16" t="s">
        <v>1902</v>
      </c>
      <c r="D419" s="17" t="s">
        <v>1903</v>
      </c>
      <c r="E419" s="18">
        <v>227259.62</v>
      </c>
      <c r="F419" s="5">
        <v>88.586500362630588</v>
      </c>
    </row>
    <row r="420" spans="1:6" x14ac:dyDescent="0.3">
      <c r="A420" s="9">
        <v>415</v>
      </c>
      <c r="B420" s="16">
        <v>981</v>
      </c>
      <c r="C420" s="16" t="s">
        <v>249</v>
      </c>
      <c r="D420" s="17" t="s">
        <v>250</v>
      </c>
      <c r="E420" s="18">
        <v>322680.18</v>
      </c>
      <c r="F420" s="5">
        <v>88.584687951715566</v>
      </c>
    </row>
    <row r="421" spans="1:6" x14ac:dyDescent="0.3">
      <c r="A421" s="9">
        <v>416</v>
      </c>
      <c r="B421" s="16">
        <v>3555</v>
      </c>
      <c r="C421" s="16" t="s">
        <v>1063</v>
      </c>
      <c r="D421" s="17" t="s">
        <v>1064</v>
      </c>
      <c r="E421" s="18">
        <v>269550</v>
      </c>
      <c r="F421" s="5">
        <v>88.561865717938758</v>
      </c>
    </row>
    <row r="422" spans="1:6" x14ac:dyDescent="0.3">
      <c r="A422" s="9">
        <v>417</v>
      </c>
      <c r="B422" s="16">
        <v>3233</v>
      </c>
      <c r="C422" s="16" t="s">
        <v>983</v>
      </c>
      <c r="D422" s="17" t="s">
        <v>984</v>
      </c>
      <c r="E422" s="18">
        <v>146893.85999999999</v>
      </c>
      <c r="F422" s="5">
        <v>88.556156389879177</v>
      </c>
    </row>
    <row r="423" spans="1:6" x14ac:dyDescent="0.3">
      <c r="A423" s="9">
        <v>418</v>
      </c>
      <c r="B423" s="16">
        <v>4659</v>
      </c>
      <c r="C423" s="16" t="s">
        <v>1459</v>
      </c>
      <c r="D423" s="17" t="s">
        <v>1460</v>
      </c>
      <c r="E423" s="18">
        <v>436654.68</v>
      </c>
      <c r="F423" s="5">
        <v>88.555636024330255</v>
      </c>
    </row>
    <row r="424" spans="1:6" x14ac:dyDescent="0.3">
      <c r="A424" s="9">
        <v>419</v>
      </c>
      <c r="B424" s="16">
        <v>5318</v>
      </c>
      <c r="C424" s="16" t="s">
        <v>1706</v>
      </c>
      <c r="D424" s="17" t="s">
        <v>1707</v>
      </c>
      <c r="E424" s="18">
        <v>146664.9</v>
      </c>
      <c r="F424" s="5">
        <v>88.550965419496663</v>
      </c>
    </row>
    <row r="425" spans="1:6" x14ac:dyDescent="0.3">
      <c r="A425" s="9">
        <v>420</v>
      </c>
      <c r="B425" s="16">
        <v>2616</v>
      </c>
      <c r="C425" s="16" t="s">
        <v>767</v>
      </c>
      <c r="D425" s="17" t="s">
        <v>768</v>
      </c>
      <c r="E425" s="18">
        <v>491749.46</v>
      </c>
      <c r="F425" s="5">
        <v>88.537347550727347</v>
      </c>
    </row>
    <row r="426" spans="1:6" x14ac:dyDescent="0.3">
      <c r="A426" s="9">
        <v>421</v>
      </c>
      <c r="B426" s="16">
        <v>2180</v>
      </c>
      <c r="C426" s="16" t="s">
        <v>626</v>
      </c>
      <c r="D426" s="17" t="s">
        <v>627</v>
      </c>
      <c r="E426" s="18">
        <v>127347.92</v>
      </c>
      <c r="F426" s="5">
        <v>88.529373930499162</v>
      </c>
    </row>
    <row r="427" spans="1:6" x14ac:dyDescent="0.3">
      <c r="A427" s="9">
        <v>422</v>
      </c>
      <c r="B427" s="16">
        <v>1380</v>
      </c>
      <c r="C427" s="16" t="s">
        <v>364</v>
      </c>
      <c r="D427" s="17" t="s">
        <v>365</v>
      </c>
      <c r="E427" s="18">
        <v>147550.31</v>
      </c>
      <c r="F427" s="5">
        <v>88.524525316455694</v>
      </c>
    </row>
    <row r="428" spans="1:6" x14ac:dyDescent="0.3">
      <c r="A428" s="9">
        <v>423</v>
      </c>
      <c r="B428" s="16">
        <v>1075</v>
      </c>
      <c r="C428" s="16" t="s">
        <v>288</v>
      </c>
      <c r="D428" s="17" t="s">
        <v>289</v>
      </c>
      <c r="E428" s="18">
        <v>167188.66</v>
      </c>
      <c r="F428" s="5">
        <v>88.503351259798634</v>
      </c>
    </row>
    <row r="429" spans="1:6" x14ac:dyDescent="0.3">
      <c r="A429" s="9">
        <v>424</v>
      </c>
      <c r="B429" s="16">
        <v>130</v>
      </c>
      <c r="C429" s="16" t="s">
        <v>811</v>
      </c>
      <c r="D429" s="17" t="s">
        <v>812</v>
      </c>
      <c r="E429" s="18">
        <v>147521.96</v>
      </c>
      <c r="F429" s="5">
        <v>88.50180775803959</v>
      </c>
    </row>
    <row r="430" spans="1:6" x14ac:dyDescent="0.3">
      <c r="A430" s="9">
        <v>425</v>
      </c>
      <c r="B430" s="16">
        <v>5003</v>
      </c>
      <c r="C430" s="16" t="s">
        <v>1589</v>
      </c>
      <c r="D430" s="17" t="s">
        <v>1590</v>
      </c>
      <c r="E430" s="18">
        <v>226815.39</v>
      </c>
      <c r="F430" s="5">
        <v>88.492699746823135</v>
      </c>
    </row>
    <row r="431" spans="1:6" x14ac:dyDescent="0.3">
      <c r="A431" s="9">
        <v>426</v>
      </c>
      <c r="B431" s="16">
        <v>4085</v>
      </c>
      <c r="C431" s="16" t="s">
        <v>1264</v>
      </c>
      <c r="D431" s="17" t="s">
        <v>1265</v>
      </c>
      <c r="E431" s="18">
        <v>160431.71</v>
      </c>
      <c r="F431" s="5">
        <v>88.484389057345638</v>
      </c>
    </row>
    <row r="432" spans="1:6" x14ac:dyDescent="0.3">
      <c r="A432" s="9">
        <v>427</v>
      </c>
      <c r="B432" s="16">
        <v>5128</v>
      </c>
      <c r="C432" s="16" t="s">
        <v>1638</v>
      </c>
      <c r="D432" s="17" t="s">
        <v>1639</v>
      </c>
      <c r="E432" s="18">
        <v>146421.9</v>
      </c>
      <c r="F432" s="5">
        <v>88.476801747576232</v>
      </c>
    </row>
    <row r="433" spans="1:6" x14ac:dyDescent="0.3">
      <c r="A433" s="9">
        <v>428</v>
      </c>
      <c r="B433" s="16">
        <v>6681</v>
      </c>
      <c r="C433" s="16" t="s">
        <v>2197</v>
      </c>
      <c r="D433" s="17" t="s">
        <v>2198</v>
      </c>
      <c r="E433" s="18">
        <v>216324.9</v>
      </c>
      <c r="F433" s="5">
        <v>88.463442423670742</v>
      </c>
    </row>
    <row r="434" spans="1:6" x14ac:dyDescent="0.3">
      <c r="A434" s="9">
        <v>429</v>
      </c>
      <c r="B434" s="16">
        <v>3972</v>
      </c>
      <c r="C434" s="16" t="s">
        <v>813</v>
      </c>
      <c r="D434" s="17" t="s">
        <v>814</v>
      </c>
      <c r="E434" s="18">
        <v>146596.5</v>
      </c>
      <c r="F434" s="5">
        <v>88.462745403845787</v>
      </c>
    </row>
    <row r="435" spans="1:6" x14ac:dyDescent="0.3">
      <c r="A435" s="9">
        <v>430</v>
      </c>
      <c r="B435" s="16">
        <v>5456</v>
      </c>
      <c r="C435" s="16" t="s">
        <v>815</v>
      </c>
      <c r="D435" s="17" t="s">
        <v>816</v>
      </c>
      <c r="E435" s="18">
        <v>312465.09000000003</v>
      </c>
      <c r="F435" s="5">
        <v>88.424439276317912</v>
      </c>
    </row>
    <row r="436" spans="1:6" x14ac:dyDescent="0.3">
      <c r="A436" s="9">
        <v>431</v>
      </c>
      <c r="B436" s="16">
        <v>3606</v>
      </c>
      <c r="C436" s="16" t="s">
        <v>817</v>
      </c>
      <c r="D436" s="17" t="s">
        <v>818</v>
      </c>
      <c r="E436" s="18">
        <v>128946.56</v>
      </c>
      <c r="F436" s="5">
        <v>88.420827712617523</v>
      </c>
    </row>
    <row r="437" spans="1:6" x14ac:dyDescent="0.3">
      <c r="A437" s="9">
        <v>432</v>
      </c>
      <c r="B437" s="16">
        <v>4917</v>
      </c>
      <c r="C437" s="16" t="s">
        <v>823</v>
      </c>
      <c r="D437" s="17" t="s">
        <v>824</v>
      </c>
      <c r="E437" s="18">
        <v>224289.87</v>
      </c>
      <c r="F437" s="5">
        <v>88.389076452631826</v>
      </c>
    </row>
    <row r="438" spans="1:6" x14ac:dyDescent="0.3">
      <c r="A438" s="9">
        <v>433</v>
      </c>
      <c r="B438" s="16">
        <v>6229</v>
      </c>
      <c r="C438" s="16" t="s">
        <v>825</v>
      </c>
      <c r="D438" s="17" t="s">
        <v>826</v>
      </c>
      <c r="E438" s="18">
        <v>434925.02</v>
      </c>
      <c r="F438" s="5">
        <v>88.383955269482414</v>
      </c>
    </row>
    <row r="439" spans="1:6" x14ac:dyDescent="0.3">
      <c r="A439" s="9">
        <v>434</v>
      </c>
      <c r="B439" s="16">
        <v>3829</v>
      </c>
      <c r="C439" s="16" t="s">
        <v>827</v>
      </c>
      <c r="D439" s="17" t="s">
        <v>828</v>
      </c>
      <c r="E439" s="18">
        <v>245566.05</v>
      </c>
      <c r="F439" s="5">
        <v>88.383332251002514</v>
      </c>
    </row>
    <row r="440" spans="1:6" x14ac:dyDescent="0.3">
      <c r="A440" s="9">
        <v>435</v>
      </c>
      <c r="B440" s="16">
        <v>1198</v>
      </c>
      <c r="C440" s="16" t="s">
        <v>829</v>
      </c>
      <c r="D440" s="17" t="s">
        <v>830</v>
      </c>
      <c r="E440" s="18">
        <v>486937.59</v>
      </c>
      <c r="F440" s="5">
        <v>88.381542411813626</v>
      </c>
    </row>
    <row r="441" spans="1:6" x14ac:dyDescent="0.3">
      <c r="A441" s="9">
        <v>436</v>
      </c>
      <c r="B441" s="16">
        <v>865</v>
      </c>
      <c r="C441" s="16" t="s">
        <v>831</v>
      </c>
      <c r="D441" s="17" t="s">
        <v>832</v>
      </c>
      <c r="E441" s="18">
        <v>417432.02</v>
      </c>
      <c r="F441" s="5">
        <v>88.370670400033447</v>
      </c>
    </row>
    <row r="442" spans="1:6" x14ac:dyDescent="0.3">
      <c r="A442" s="9">
        <v>437</v>
      </c>
      <c r="B442" s="16">
        <v>5999</v>
      </c>
      <c r="C442" s="16" t="s">
        <v>833</v>
      </c>
      <c r="D442" s="17" t="s">
        <v>834</v>
      </c>
      <c r="E442" s="18">
        <v>193765.05</v>
      </c>
      <c r="F442" s="5">
        <v>88.369436865571444</v>
      </c>
    </row>
    <row r="443" spans="1:6" x14ac:dyDescent="0.3">
      <c r="A443" s="9">
        <v>438</v>
      </c>
      <c r="B443" s="16">
        <v>993</v>
      </c>
      <c r="C443" s="16" t="s">
        <v>835</v>
      </c>
      <c r="D443" s="17" t="s">
        <v>836</v>
      </c>
      <c r="E443" s="18">
        <v>143330.54999999999</v>
      </c>
      <c r="F443" s="5">
        <v>88.362253978812618</v>
      </c>
    </row>
    <row r="444" spans="1:6" x14ac:dyDescent="0.3">
      <c r="A444" s="9">
        <v>439</v>
      </c>
      <c r="B444" s="16">
        <v>4686</v>
      </c>
      <c r="C444" s="16" t="s">
        <v>837</v>
      </c>
      <c r="D444" s="17" t="s">
        <v>838</v>
      </c>
      <c r="E444" s="18">
        <v>122217.62</v>
      </c>
      <c r="F444" s="5">
        <v>88.349802701509333</v>
      </c>
    </row>
    <row r="445" spans="1:6" x14ac:dyDescent="0.3">
      <c r="A445" s="9">
        <v>440</v>
      </c>
      <c r="B445" s="16">
        <v>5579</v>
      </c>
      <c r="C445" s="16" t="s">
        <v>839</v>
      </c>
      <c r="D445" s="17" t="s">
        <v>840</v>
      </c>
      <c r="E445" s="18">
        <v>230459</v>
      </c>
      <c r="F445" s="5">
        <v>88.333109999999607</v>
      </c>
    </row>
    <row r="446" spans="1:6" x14ac:dyDescent="0.3">
      <c r="A446" s="9">
        <v>441</v>
      </c>
      <c r="B446" s="16">
        <v>2706</v>
      </c>
      <c r="C446" s="16" t="s">
        <v>843</v>
      </c>
      <c r="D446" s="17" t="s">
        <v>844</v>
      </c>
      <c r="E446" s="18">
        <v>244155.91</v>
      </c>
      <c r="F446" s="5">
        <v>88.332471261846365</v>
      </c>
    </row>
    <row r="447" spans="1:6" x14ac:dyDescent="0.3">
      <c r="A447" s="9">
        <v>442</v>
      </c>
      <c r="B447" s="16">
        <v>471</v>
      </c>
      <c r="C447" s="16" t="s">
        <v>845</v>
      </c>
      <c r="D447" s="17" t="s">
        <v>846</v>
      </c>
      <c r="E447" s="18">
        <v>245915.51</v>
      </c>
      <c r="F447" s="5">
        <v>88.327732468241209</v>
      </c>
    </row>
    <row r="448" spans="1:6" x14ac:dyDescent="0.3">
      <c r="A448" s="9">
        <v>443</v>
      </c>
      <c r="B448" s="16">
        <v>3221</v>
      </c>
      <c r="C448" s="16" t="s">
        <v>847</v>
      </c>
      <c r="D448" s="17" t="s">
        <v>848</v>
      </c>
      <c r="E448" s="18">
        <v>245182.05</v>
      </c>
      <c r="F448" s="5">
        <v>88.325740348487798</v>
      </c>
    </row>
    <row r="449" spans="1:6" x14ac:dyDescent="0.3">
      <c r="A449" s="9">
        <v>444</v>
      </c>
      <c r="B449" s="16">
        <v>1655</v>
      </c>
      <c r="C449" s="16" t="s">
        <v>849</v>
      </c>
      <c r="D449" s="17" t="s">
        <v>850</v>
      </c>
      <c r="E449" s="18">
        <v>130989.72</v>
      </c>
      <c r="F449" s="5">
        <v>88.321966010069531</v>
      </c>
    </row>
    <row r="450" spans="1:6" x14ac:dyDescent="0.3">
      <c r="A450" s="9">
        <v>445</v>
      </c>
      <c r="B450" s="16">
        <v>4794</v>
      </c>
      <c r="C450" s="16" t="s">
        <v>853</v>
      </c>
      <c r="D450" s="17" t="s">
        <v>854</v>
      </c>
      <c r="E450" s="18">
        <v>245926.09</v>
      </c>
      <c r="F450" s="5">
        <v>88.303847868847896</v>
      </c>
    </row>
    <row r="451" spans="1:6" x14ac:dyDescent="0.3">
      <c r="A451" s="9">
        <v>446</v>
      </c>
      <c r="B451" s="16">
        <v>1026</v>
      </c>
      <c r="C451" s="16" t="s">
        <v>855</v>
      </c>
      <c r="D451" s="17" t="s">
        <v>856</v>
      </c>
      <c r="E451" s="18">
        <v>147004.07</v>
      </c>
      <c r="F451" s="5">
        <v>88.287393641035578</v>
      </c>
    </row>
    <row r="452" spans="1:6" x14ac:dyDescent="0.3">
      <c r="A452" s="9">
        <v>447</v>
      </c>
      <c r="B452" s="16">
        <v>1105</v>
      </c>
      <c r="C452" s="16" t="s">
        <v>857</v>
      </c>
      <c r="D452" s="17" t="s">
        <v>858</v>
      </c>
      <c r="E452" s="18">
        <v>214363.05</v>
      </c>
      <c r="F452" s="5">
        <v>88.244149188357</v>
      </c>
    </row>
    <row r="453" spans="1:6" x14ac:dyDescent="0.3">
      <c r="A453" s="9">
        <v>448</v>
      </c>
      <c r="B453" s="16">
        <v>3937</v>
      </c>
      <c r="C453" s="16" t="s">
        <v>861</v>
      </c>
      <c r="D453" s="17" t="s">
        <v>862</v>
      </c>
      <c r="E453" s="18">
        <v>106725.61</v>
      </c>
      <c r="F453" s="5">
        <v>88.24321599999999</v>
      </c>
    </row>
    <row r="454" spans="1:6" x14ac:dyDescent="0.3">
      <c r="A454" s="9">
        <v>449</v>
      </c>
      <c r="B454" s="16">
        <v>5651</v>
      </c>
      <c r="C454" s="16" t="s">
        <v>863</v>
      </c>
      <c r="D454" s="17" t="s">
        <v>864</v>
      </c>
      <c r="E454" s="18">
        <v>458797.5</v>
      </c>
      <c r="F454" s="5">
        <v>88.236394834531424</v>
      </c>
    </row>
    <row r="455" spans="1:6" x14ac:dyDescent="0.3">
      <c r="A455" s="9">
        <v>450</v>
      </c>
      <c r="B455" s="16">
        <v>1502</v>
      </c>
      <c r="C455" s="16" t="s">
        <v>865</v>
      </c>
      <c r="D455" s="17" t="s">
        <v>866</v>
      </c>
      <c r="E455" s="18">
        <v>284822.59999999998</v>
      </c>
      <c r="F455" s="5">
        <v>88.204775557009086</v>
      </c>
    </row>
    <row r="456" spans="1:6" x14ac:dyDescent="0.3">
      <c r="A456" s="9">
        <v>451</v>
      </c>
      <c r="B456" s="16">
        <v>1236</v>
      </c>
      <c r="C456" s="16" t="s">
        <v>867</v>
      </c>
      <c r="D456" s="17" t="s">
        <v>868</v>
      </c>
      <c r="E456" s="18">
        <v>488304.12</v>
      </c>
      <c r="F456" s="5">
        <v>88.193479361760922</v>
      </c>
    </row>
    <row r="457" spans="1:6" x14ac:dyDescent="0.3">
      <c r="A457" s="9">
        <v>452</v>
      </c>
      <c r="B457" s="16">
        <v>1818</v>
      </c>
      <c r="C457" s="16" t="s">
        <v>871</v>
      </c>
      <c r="D457" s="17" t="s">
        <v>872</v>
      </c>
      <c r="E457" s="18">
        <v>241335.65</v>
      </c>
      <c r="F457" s="5">
        <v>88.192819519122423</v>
      </c>
    </row>
    <row r="458" spans="1:6" x14ac:dyDescent="0.3">
      <c r="A458" s="9">
        <v>453</v>
      </c>
      <c r="B458" s="16">
        <v>3444</v>
      </c>
      <c r="C458" s="16" t="s">
        <v>873</v>
      </c>
      <c r="D458" s="17" t="s">
        <v>874</v>
      </c>
      <c r="E458" s="18">
        <v>137797</v>
      </c>
      <c r="F458" s="5">
        <v>88.181605000000005</v>
      </c>
    </row>
    <row r="459" spans="1:6" x14ac:dyDescent="0.3">
      <c r="A459" s="9">
        <v>454</v>
      </c>
      <c r="B459" s="16">
        <v>3154</v>
      </c>
      <c r="C459" s="16" t="s">
        <v>875</v>
      </c>
      <c r="D459" s="17" t="s">
        <v>876</v>
      </c>
      <c r="E459" s="18">
        <v>324544.07</v>
      </c>
      <c r="F459" s="5">
        <v>88.178025956455684</v>
      </c>
    </row>
    <row r="460" spans="1:6" x14ac:dyDescent="0.3">
      <c r="A460" s="9">
        <v>455</v>
      </c>
      <c r="B460" s="16">
        <v>2284</v>
      </c>
      <c r="C460" s="16" t="s">
        <v>877</v>
      </c>
      <c r="D460" s="17" t="s">
        <v>878</v>
      </c>
      <c r="E460" s="18">
        <v>101666.68</v>
      </c>
      <c r="F460" s="5">
        <v>88.124298595255596</v>
      </c>
    </row>
    <row r="461" spans="1:6" x14ac:dyDescent="0.3">
      <c r="A461" s="9">
        <v>456</v>
      </c>
      <c r="B461" s="16">
        <v>2916</v>
      </c>
      <c r="C461" s="16" t="s">
        <v>879</v>
      </c>
      <c r="D461" s="17" t="s">
        <v>880</v>
      </c>
      <c r="E461" s="18">
        <v>240359.23</v>
      </c>
      <c r="F461" s="5">
        <v>88.124099582106879</v>
      </c>
    </row>
    <row r="462" spans="1:6" x14ac:dyDescent="0.3">
      <c r="A462" s="9">
        <v>457</v>
      </c>
      <c r="B462" s="16">
        <v>3177</v>
      </c>
      <c r="C462" s="16" t="s">
        <v>881</v>
      </c>
      <c r="D462" s="17" t="s">
        <v>882</v>
      </c>
      <c r="E462" s="18">
        <v>146584.57</v>
      </c>
      <c r="F462" s="5">
        <v>88.100354532957098</v>
      </c>
    </row>
    <row r="463" spans="1:6" x14ac:dyDescent="0.3">
      <c r="A463" s="9">
        <v>458</v>
      </c>
      <c r="B463" s="16">
        <v>6046</v>
      </c>
      <c r="C463" s="16" t="s">
        <v>883</v>
      </c>
      <c r="D463" s="17" t="s">
        <v>884</v>
      </c>
      <c r="E463" s="18">
        <v>114870.47</v>
      </c>
      <c r="F463" s="5">
        <v>88.089223116691727</v>
      </c>
    </row>
    <row r="464" spans="1:6" x14ac:dyDescent="0.3">
      <c r="A464" s="9">
        <v>459</v>
      </c>
      <c r="B464" s="16">
        <v>5797</v>
      </c>
      <c r="C464" s="16" t="s">
        <v>885</v>
      </c>
      <c r="D464" s="17" t="s">
        <v>886</v>
      </c>
      <c r="E464" s="18">
        <v>126615.7</v>
      </c>
      <c r="F464" s="5">
        <v>88.076421344406711</v>
      </c>
    </row>
    <row r="465" spans="1:6" x14ac:dyDescent="0.3">
      <c r="A465" s="9">
        <v>460</v>
      </c>
      <c r="B465" s="16">
        <v>63</v>
      </c>
      <c r="C465" s="16" t="s">
        <v>887</v>
      </c>
      <c r="D465" s="17" t="s">
        <v>888</v>
      </c>
      <c r="E465" s="18">
        <v>147255.95000000001</v>
      </c>
      <c r="F465" s="5">
        <v>88.071566948367348</v>
      </c>
    </row>
    <row r="466" spans="1:6" x14ac:dyDescent="0.3">
      <c r="A466" s="9">
        <v>461</v>
      </c>
      <c r="B466" s="16">
        <v>5471</v>
      </c>
      <c r="C466" s="16" t="s">
        <v>895</v>
      </c>
      <c r="D466" s="17" t="s">
        <v>896</v>
      </c>
      <c r="E466" s="18">
        <v>113230.27</v>
      </c>
      <c r="F466" s="5">
        <v>88.070283372343681</v>
      </c>
    </row>
    <row r="467" spans="1:6" x14ac:dyDescent="0.3">
      <c r="A467" s="9">
        <v>462</v>
      </c>
      <c r="B467" s="16">
        <v>3859</v>
      </c>
      <c r="C467" s="16" t="s">
        <v>1163</v>
      </c>
      <c r="D467" s="17" t="s">
        <v>1164</v>
      </c>
      <c r="E467" s="18">
        <v>242347.45</v>
      </c>
      <c r="F467" s="5">
        <v>88.060400000000001</v>
      </c>
    </row>
    <row r="468" spans="1:6" x14ac:dyDescent="0.3">
      <c r="A468" s="9">
        <v>463</v>
      </c>
      <c r="B468" s="16">
        <v>88</v>
      </c>
      <c r="C468" s="16" t="s">
        <v>897</v>
      </c>
      <c r="D468" s="17" t="s">
        <v>898</v>
      </c>
      <c r="E468" s="18">
        <v>146953.49</v>
      </c>
      <c r="F468" s="5">
        <v>88.054556849292482</v>
      </c>
    </row>
    <row r="469" spans="1:6" x14ac:dyDescent="0.3">
      <c r="A469" s="9">
        <v>464</v>
      </c>
      <c r="B469" s="16">
        <v>1115</v>
      </c>
      <c r="C469" s="16" t="s">
        <v>899</v>
      </c>
      <c r="D469" s="17" t="s">
        <v>900</v>
      </c>
      <c r="E469" s="18">
        <v>460291.94</v>
      </c>
      <c r="F469" s="5">
        <v>88.042877416984595</v>
      </c>
    </row>
    <row r="470" spans="1:6" x14ac:dyDescent="0.3">
      <c r="A470" s="9">
        <v>465</v>
      </c>
      <c r="B470" s="16">
        <v>2414</v>
      </c>
      <c r="C470" s="16" t="s">
        <v>905</v>
      </c>
      <c r="D470" s="17" t="s">
        <v>906</v>
      </c>
      <c r="E470" s="18">
        <v>227762.82</v>
      </c>
      <c r="F470" s="5">
        <v>88.030358749120978</v>
      </c>
    </row>
    <row r="471" spans="1:6" x14ac:dyDescent="0.3">
      <c r="A471" s="9">
        <v>466</v>
      </c>
      <c r="B471" s="16">
        <v>1149</v>
      </c>
      <c r="C471" s="16" t="s">
        <v>907</v>
      </c>
      <c r="D471" s="17" t="s">
        <v>908</v>
      </c>
      <c r="E471" s="18">
        <v>195677.66</v>
      </c>
      <c r="F471" s="5">
        <v>88.027633237992859</v>
      </c>
    </row>
    <row r="472" spans="1:6" x14ac:dyDescent="0.3">
      <c r="A472" s="9">
        <v>467</v>
      </c>
      <c r="B472" s="16">
        <v>5912</v>
      </c>
      <c r="C472" s="16" t="s">
        <v>909</v>
      </c>
      <c r="D472" s="17" t="s">
        <v>910</v>
      </c>
      <c r="E472" s="18">
        <v>243146.85</v>
      </c>
      <c r="F472" s="5">
        <v>88.027560277629419</v>
      </c>
    </row>
    <row r="473" spans="1:6" x14ac:dyDescent="0.3">
      <c r="A473" s="9">
        <v>468</v>
      </c>
      <c r="B473" s="16">
        <v>1753</v>
      </c>
      <c r="C473" s="16" t="s">
        <v>911</v>
      </c>
      <c r="D473" s="17" t="s">
        <v>912</v>
      </c>
      <c r="E473" s="18">
        <v>99868.18</v>
      </c>
      <c r="F473" s="5">
        <v>88.022903785751708</v>
      </c>
    </row>
    <row r="474" spans="1:6" x14ac:dyDescent="0.3">
      <c r="A474" s="9">
        <v>469</v>
      </c>
      <c r="B474" s="16">
        <v>6000</v>
      </c>
      <c r="C474" s="16" t="s">
        <v>915</v>
      </c>
      <c r="D474" s="17" t="s">
        <v>916</v>
      </c>
      <c r="E474" s="18">
        <v>143792.20000000001</v>
      </c>
      <c r="F474" s="5">
        <v>88.021625252714458</v>
      </c>
    </row>
    <row r="475" spans="1:6" x14ac:dyDescent="0.3">
      <c r="A475" s="9">
        <v>470</v>
      </c>
      <c r="B475" s="16">
        <v>5258</v>
      </c>
      <c r="C475" s="16" t="s">
        <v>917</v>
      </c>
      <c r="D475" s="17" t="s">
        <v>918</v>
      </c>
      <c r="E475" s="18">
        <v>245944.99</v>
      </c>
      <c r="F475" s="5">
        <v>88.005898357200124</v>
      </c>
    </row>
    <row r="476" spans="1:6" x14ac:dyDescent="0.3">
      <c r="A476" s="9">
        <v>471</v>
      </c>
      <c r="B476" s="16">
        <v>4329</v>
      </c>
      <c r="C476" s="16" t="s">
        <v>919</v>
      </c>
      <c r="D476" s="17" t="s">
        <v>920</v>
      </c>
      <c r="E476" s="18">
        <v>126833.08</v>
      </c>
      <c r="F476" s="5">
        <v>88</v>
      </c>
    </row>
    <row r="477" spans="1:6" x14ac:dyDescent="0.3">
      <c r="A477" s="9">
        <v>472</v>
      </c>
      <c r="B477" s="16">
        <v>5685</v>
      </c>
      <c r="C477" s="16" t="s">
        <v>921</v>
      </c>
      <c r="D477" s="17" t="s">
        <v>922</v>
      </c>
      <c r="E477" s="18">
        <v>490520.98</v>
      </c>
      <c r="F477" s="5">
        <v>87.995029023596516</v>
      </c>
    </row>
    <row r="478" spans="1:6" x14ac:dyDescent="0.3">
      <c r="A478" s="9">
        <v>473</v>
      </c>
      <c r="B478" s="16">
        <v>1264</v>
      </c>
      <c r="C478" s="16" t="s">
        <v>925</v>
      </c>
      <c r="D478" s="17" t="s">
        <v>926</v>
      </c>
      <c r="E478" s="18">
        <v>104459.87</v>
      </c>
      <c r="F478" s="5">
        <v>87.992350982302554</v>
      </c>
    </row>
    <row r="479" spans="1:6" x14ac:dyDescent="0.3">
      <c r="A479" s="9">
        <v>474</v>
      </c>
      <c r="B479" s="16">
        <v>2317</v>
      </c>
      <c r="C479" s="16" t="s">
        <v>927</v>
      </c>
      <c r="D479" s="17" t="s">
        <v>928</v>
      </c>
      <c r="E479" s="18">
        <v>237966.09</v>
      </c>
      <c r="F479" s="5">
        <v>87.986796523241765</v>
      </c>
    </row>
    <row r="480" spans="1:6" x14ac:dyDescent="0.3">
      <c r="A480" s="9">
        <v>475</v>
      </c>
      <c r="B480" s="16">
        <v>3018</v>
      </c>
      <c r="C480" s="16" t="s">
        <v>931</v>
      </c>
      <c r="D480" s="17" t="s">
        <v>932</v>
      </c>
      <c r="E480" s="18">
        <v>215691.77</v>
      </c>
      <c r="F480" s="5">
        <v>87.98634073567095</v>
      </c>
    </row>
    <row r="481" spans="1:6" x14ac:dyDescent="0.3">
      <c r="A481" s="9">
        <v>476</v>
      </c>
      <c r="B481" s="16">
        <v>717</v>
      </c>
      <c r="C481" s="16" t="s">
        <v>933</v>
      </c>
      <c r="D481" s="17" t="s">
        <v>934</v>
      </c>
      <c r="E481" s="18">
        <v>143145</v>
      </c>
      <c r="F481" s="5">
        <v>87.979209892202419</v>
      </c>
    </row>
    <row r="482" spans="1:6" x14ac:dyDescent="0.3">
      <c r="A482" s="9">
        <v>477</v>
      </c>
      <c r="B482" s="16">
        <v>423</v>
      </c>
      <c r="C482" s="16" t="s">
        <v>935</v>
      </c>
      <c r="D482" s="17" t="s">
        <v>936</v>
      </c>
      <c r="E482" s="18">
        <v>110420.15</v>
      </c>
      <c r="F482" s="5">
        <v>87.976510917560518</v>
      </c>
    </row>
    <row r="483" spans="1:6" x14ac:dyDescent="0.3">
      <c r="A483" s="9">
        <v>478</v>
      </c>
      <c r="B483" s="16">
        <v>3047</v>
      </c>
      <c r="C483" s="16" t="s">
        <v>937</v>
      </c>
      <c r="D483" s="17" t="s">
        <v>938</v>
      </c>
      <c r="E483" s="18">
        <v>229473.77</v>
      </c>
      <c r="F483" s="5">
        <v>87.974951620777901</v>
      </c>
    </row>
    <row r="484" spans="1:6" x14ac:dyDescent="0.3">
      <c r="A484" s="9">
        <v>479</v>
      </c>
      <c r="B484" s="16">
        <v>4767</v>
      </c>
      <c r="C484" s="16" t="s">
        <v>939</v>
      </c>
      <c r="D484" s="17" t="s">
        <v>940</v>
      </c>
      <c r="E484" s="18">
        <v>118054.81</v>
      </c>
      <c r="F484" s="5">
        <v>87.973807273486329</v>
      </c>
    </row>
    <row r="485" spans="1:6" x14ac:dyDescent="0.3">
      <c r="A485" s="9">
        <v>480</v>
      </c>
      <c r="B485" s="16">
        <v>6894</v>
      </c>
      <c r="C485" s="16" t="s">
        <v>941</v>
      </c>
      <c r="D485" s="17" t="s">
        <v>942</v>
      </c>
      <c r="E485" s="18">
        <v>147121.53</v>
      </c>
      <c r="F485" s="5">
        <v>87.949035579131191</v>
      </c>
    </row>
    <row r="486" spans="1:6" x14ac:dyDescent="0.3">
      <c r="A486" s="9">
        <v>481</v>
      </c>
      <c r="B486" s="16">
        <v>5301</v>
      </c>
      <c r="C486" s="16" t="s">
        <v>943</v>
      </c>
      <c r="D486" s="17" t="s">
        <v>944</v>
      </c>
      <c r="E486" s="18">
        <v>245945</v>
      </c>
      <c r="F486" s="5">
        <v>87.942185418967341</v>
      </c>
    </row>
    <row r="487" spans="1:6" x14ac:dyDescent="0.3">
      <c r="A487" s="9">
        <v>482</v>
      </c>
      <c r="B487" s="16">
        <v>6180</v>
      </c>
      <c r="C487" s="16" t="s">
        <v>945</v>
      </c>
      <c r="D487" s="17" t="s">
        <v>946</v>
      </c>
      <c r="E487" s="18">
        <v>245809.74</v>
      </c>
      <c r="F487" s="5">
        <v>87.938496211805429</v>
      </c>
    </row>
    <row r="488" spans="1:6" x14ac:dyDescent="0.3">
      <c r="A488" s="9">
        <v>483</v>
      </c>
      <c r="B488" s="16">
        <v>77</v>
      </c>
      <c r="C488" s="16" t="s">
        <v>947</v>
      </c>
      <c r="D488" s="17" t="s">
        <v>948</v>
      </c>
      <c r="E488" s="18">
        <v>119650.27</v>
      </c>
      <c r="F488" s="5">
        <v>87.912648787102597</v>
      </c>
    </row>
    <row r="489" spans="1:6" x14ac:dyDescent="0.3">
      <c r="A489" s="9">
        <v>484</v>
      </c>
      <c r="B489" s="16">
        <v>469</v>
      </c>
      <c r="C489" s="16" t="s">
        <v>949</v>
      </c>
      <c r="D489" s="17" t="s">
        <v>950</v>
      </c>
      <c r="E489" s="18">
        <v>133425</v>
      </c>
      <c r="F489" s="5">
        <v>87.910229171393809</v>
      </c>
    </row>
    <row r="490" spans="1:6" x14ac:dyDescent="0.3">
      <c r="A490" s="9">
        <v>485</v>
      </c>
      <c r="B490" s="16">
        <v>5426</v>
      </c>
      <c r="C490" s="16" t="s">
        <v>951</v>
      </c>
      <c r="D490" s="17" t="s">
        <v>952</v>
      </c>
      <c r="E490" s="18">
        <v>147562.98000000001</v>
      </c>
      <c r="F490" s="5">
        <v>87.895637354685562</v>
      </c>
    </row>
    <row r="491" spans="1:6" x14ac:dyDescent="0.3">
      <c r="A491" s="9">
        <v>486</v>
      </c>
      <c r="B491" s="16">
        <v>6566</v>
      </c>
      <c r="C491" s="16" t="s">
        <v>953</v>
      </c>
      <c r="D491" s="17" t="s">
        <v>954</v>
      </c>
      <c r="E491" s="18">
        <v>240919.78</v>
      </c>
      <c r="F491" s="5">
        <v>87.890752097813674</v>
      </c>
    </row>
    <row r="492" spans="1:6" x14ac:dyDescent="0.3">
      <c r="A492" s="9">
        <v>487</v>
      </c>
      <c r="B492" s="16">
        <v>5420</v>
      </c>
      <c r="C492" s="16" t="s">
        <v>955</v>
      </c>
      <c r="D492" s="17" t="s">
        <v>956</v>
      </c>
      <c r="E492" s="18">
        <v>201987</v>
      </c>
      <c r="F492" s="5">
        <v>87.890099873064372</v>
      </c>
    </row>
    <row r="493" spans="1:6" x14ac:dyDescent="0.3">
      <c r="A493" s="9">
        <v>488</v>
      </c>
      <c r="B493" s="16">
        <v>3890</v>
      </c>
      <c r="C493" s="16" t="s">
        <v>959</v>
      </c>
      <c r="D493" s="17" t="s">
        <v>960</v>
      </c>
      <c r="E493" s="18">
        <v>240206.59</v>
      </c>
      <c r="F493" s="5">
        <v>87.870765423816522</v>
      </c>
    </row>
    <row r="494" spans="1:6" x14ac:dyDescent="0.3">
      <c r="A494" s="9">
        <v>489</v>
      </c>
      <c r="B494" s="16">
        <v>1396</v>
      </c>
      <c r="C494" s="16" t="s">
        <v>961</v>
      </c>
      <c r="D494" s="17" t="s">
        <v>962</v>
      </c>
      <c r="E494" s="18">
        <v>118278</v>
      </c>
      <c r="F494" s="5">
        <v>87.869994266471778</v>
      </c>
    </row>
    <row r="495" spans="1:6" x14ac:dyDescent="0.3">
      <c r="A495" s="9">
        <v>490</v>
      </c>
      <c r="B495" s="16">
        <v>1929</v>
      </c>
      <c r="C495" s="16" t="s">
        <v>963</v>
      </c>
      <c r="D495" s="17" t="s">
        <v>964</v>
      </c>
      <c r="E495" s="18">
        <v>147551.4</v>
      </c>
      <c r="F495" s="5">
        <v>87.864169168790127</v>
      </c>
    </row>
    <row r="496" spans="1:6" x14ac:dyDescent="0.3">
      <c r="A496" s="9">
        <v>491</v>
      </c>
      <c r="B496" s="16">
        <v>272</v>
      </c>
      <c r="C496" s="16" t="s">
        <v>59</v>
      </c>
      <c r="D496" s="17" t="s">
        <v>60</v>
      </c>
      <c r="E496" s="18">
        <v>200699.42</v>
      </c>
      <c r="F496" s="5">
        <v>87.850311351705201</v>
      </c>
    </row>
    <row r="497" spans="1:6" x14ac:dyDescent="0.3">
      <c r="A497" s="9">
        <v>492</v>
      </c>
      <c r="B497" s="16">
        <v>3907</v>
      </c>
      <c r="C497" s="16" t="s">
        <v>967</v>
      </c>
      <c r="D497" s="17" t="s">
        <v>968</v>
      </c>
      <c r="E497" s="18">
        <v>245945</v>
      </c>
      <c r="F497" s="5">
        <v>87.847194444626595</v>
      </c>
    </row>
    <row r="498" spans="1:6" x14ac:dyDescent="0.3">
      <c r="A498" s="9">
        <v>493</v>
      </c>
      <c r="B498" s="16">
        <v>5242</v>
      </c>
      <c r="C498" s="16" t="s">
        <v>969</v>
      </c>
      <c r="D498" s="17" t="s">
        <v>970</v>
      </c>
      <c r="E498" s="18">
        <v>238916.83</v>
      </c>
      <c r="F498" s="5">
        <v>87.845953996516897</v>
      </c>
    </row>
    <row r="499" spans="1:6" x14ac:dyDescent="0.3">
      <c r="A499" s="9">
        <v>494</v>
      </c>
      <c r="B499" s="16">
        <v>5533</v>
      </c>
      <c r="C499" s="16" t="s">
        <v>971</v>
      </c>
      <c r="D499" s="17" t="s">
        <v>972</v>
      </c>
      <c r="E499" s="18">
        <v>146091.29</v>
      </c>
      <c r="F499" s="5">
        <v>87.833395689214058</v>
      </c>
    </row>
    <row r="500" spans="1:6" x14ac:dyDescent="0.3">
      <c r="A500" s="9">
        <v>495</v>
      </c>
      <c r="B500" s="16">
        <v>911</v>
      </c>
      <c r="C500" s="16" t="s">
        <v>973</v>
      </c>
      <c r="D500" s="17" t="s">
        <v>974</v>
      </c>
      <c r="E500" s="18">
        <v>245805.47</v>
      </c>
      <c r="F500" s="5">
        <v>87.822810552296005</v>
      </c>
    </row>
    <row r="501" spans="1:6" x14ac:dyDescent="0.3">
      <c r="A501" s="9">
        <v>496</v>
      </c>
      <c r="B501" s="16">
        <v>3933</v>
      </c>
      <c r="C501" s="16" t="s">
        <v>975</v>
      </c>
      <c r="D501" s="17" t="s">
        <v>976</v>
      </c>
      <c r="E501" s="18">
        <v>241398.94</v>
      </c>
      <c r="F501" s="5">
        <v>87.789105417991848</v>
      </c>
    </row>
    <row r="502" spans="1:6" x14ac:dyDescent="0.3">
      <c r="A502" s="9">
        <v>497</v>
      </c>
      <c r="B502" s="16">
        <v>4566</v>
      </c>
      <c r="C502" s="16" t="s">
        <v>977</v>
      </c>
      <c r="D502" s="17" t="s">
        <v>978</v>
      </c>
      <c r="E502" s="18">
        <v>391962.32</v>
      </c>
      <c r="F502" s="5">
        <v>87.787004659489071</v>
      </c>
    </row>
    <row r="503" spans="1:6" x14ac:dyDescent="0.3">
      <c r="A503" s="9">
        <v>498</v>
      </c>
      <c r="B503" s="16">
        <v>2893</v>
      </c>
      <c r="C503" s="16" t="s">
        <v>979</v>
      </c>
      <c r="D503" s="17" t="s">
        <v>980</v>
      </c>
      <c r="E503" s="18">
        <v>245601.94</v>
      </c>
      <c r="F503" s="5">
        <v>87.783658828855749</v>
      </c>
    </row>
    <row r="504" spans="1:6" x14ac:dyDescent="0.3">
      <c r="A504" s="9">
        <v>499</v>
      </c>
      <c r="B504" s="16">
        <v>4983</v>
      </c>
      <c r="C504" s="16" t="s">
        <v>985</v>
      </c>
      <c r="D504" s="17" t="s">
        <v>986</v>
      </c>
      <c r="E504" s="18">
        <v>145527.29999999999</v>
      </c>
      <c r="F504" s="5">
        <v>87.783088597615063</v>
      </c>
    </row>
    <row r="505" spans="1:6" x14ac:dyDescent="0.3">
      <c r="A505" s="9">
        <v>500</v>
      </c>
      <c r="B505" s="16">
        <v>7089</v>
      </c>
      <c r="C505" s="16" t="s">
        <v>987</v>
      </c>
      <c r="D505" s="17" t="s">
        <v>988</v>
      </c>
      <c r="E505" s="18">
        <v>163038.62</v>
      </c>
      <c r="F505" s="5">
        <v>87.748299233600051</v>
      </c>
    </row>
    <row r="506" spans="1:6" x14ac:dyDescent="0.3">
      <c r="A506" s="9">
        <v>501</v>
      </c>
      <c r="B506" s="16">
        <v>4178</v>
      </c>
      <c r="C506" s="16" t="s">
        <v>989</v>
      </c>
      <c r="D506" s="17" t="s">
        <v>990</v>
      </c>
      <c r="E506" s="18">
        <v>110884.39</v>
      </c>
      <c r="F506" s="5">
        <v>87.711364714890607</v>
      </c>
    </row>
    <row r="507" spans="1:6" x14ac:dyDescent="0.3">
      <c r="A507" s="9">
        <v>502</v>
      </c>
      <c r="B507" s="16">
        <v>4651</v>
      </c>
      <c r="C507" s="16" t="s">
        <v>991</v>
      </c>
      <c r="D507" s="17" t="s">
        <v>992</v>
      </c>
      <c r="E507" s="18">
        <v>146440.63</v>
      </c>
      <c r="F507" s="5">
        <v>87.704566727425004</v>
      </c>
    </row>
    <row r="508" spans="1:6" x14ac:dyDescent="0.3">
      <c r="A508" s="9">
        <v>503</v>
      </c>
      <c r="B508" s="16">
        <v>3856</v>
      </c>
      <c r="C508" s="16" t="s">
        <v>995</v>
      </c>
      <c r="D508" s="17" t="s">
        <v>996</v>
      </c>
      <c r="E508" s="18">
        <v>489543.03</v>
      </c>
      <c r="F508" s="5">
        <v>87.674397150914984</v>
      </c>
    </row>
    <row r="509" spans="1:6" x14ac:dyDescent="0.3">
      <c r="A509" s="9">
        <v>504</v>
      </c>
      <c r="B509" s="16">
        <v>2163</v>
      </c>
      <c r="C509" s="16" t="s">
        <v>999</v>
      </c>
      <c r="D509" s="17" t="s">
        <v>1000</v>
      </c>
      <c r="E509" s="18">
        <v>147567</v>
      </c>
      <c r="F509" s="5">
        <v>87.674014134396884</v>
      </c>
    </row>
    <row r="510" spans="1:6" x14ac:dyDescent="0.3">
      <c r="A510" s="9">
        <v>505</v>
      </c>
      <c r="B510" s="16">
        <v>5000</v>
      </c>
      <c r="C510" s="16" t="s">
        <v>1001</v>
      </c>
      <c r="D510" s="17" t="s">
        <v>1002</v>
      </c>
      <c r="E510" s="18">
        <v>146664.9</v>
      </c>
      <c r="F510" s="5">
        <v>87.672899979899853</v>
      </c>
    </row>
    <row r="511" spans="1:6" x14ac:dyDescent="0.3">
      <c r="A511" s="9">
        <v>506</v>
      </c>
      <c r="B511" s="16">
        <v>6715</v>
      </c>
      <c r="C511" s="16" t="s">
        <v>1003</v>
      </c>
      <c r="D511" s="17" t="s">
        <v>1004</v>
      </c>
      <c r="E511" s="18">
        <v>178817.45</v>
      </c>
      <c r="F511" s="5">
        <v>87.659370624779569</v>
      </c>
    </row>
    <row r="512" spans="1:6" x14ac:dyDescent="0.3">
      <c r="A512" s="9">
        <v>507</v>
      </c>
      <c r="B512" s="16">
        <v>4190</v>
      </c>
      <c r="C512" s="16" t="s">
        <v>1007</v>
      </c>
      <c r="D512" s="17" t="s">
        <v>1008</v>
      </c>
      <c r="E512" s="18">
        <v>231475.32</v>
      </c>
      <c r="F512" s="5">
        <v>87.649190373360938</v>
      </c>
    </row>
    <row r="513" spans="1:6" x14ac:dyDescent="0.3">
      <c r="A513" s="9">
        <v>508</v>
      </c>
      <c r="B513" s="16">
        <v>3378</v>
      </c>
      <c r="C513" s="16" t="s">
        <v>1009</v>
      </c>
      <c r="D513" s="17" t="s">
        <v>1010</v>
      </c>
      <c r="E513" s="18">
        <v>245928.72</v>
      </c>
      <c r="F513" s="5">
        <v>87.641444571489671</v>
      </c>
    </row>
    <row r="514" spans="1:6" x14ac:dyDescent="0.3">
      <c r="A514" s="9">
        <v>509</v>
      </c>
      <c r="B514" s="16">
        <v>6249</v>
      </c>
      <c r="C514" s="16" t="s">
        <v>1011</v>
      </c>
      <c r="D514" s="17" t="s">
        <v>1012</v>
      </c>
      <c r="E514" s="18">
        <v>245624.01</v>
      </c>
      <c r="F514" s="5">
        <v>87.637375231623267</v>
      </c>
    </row>
    <row r="515" spans="1:6" x14ac:dyDescent="0.3">
      <c r="A515" s="9">
        <v>510</v>
      </c>
      <c r="B515" s="16">
        <v>6552</v>
      </c>
      <c r="C515" s="16" t="s">
        <v>1013</v>
      </c>
      <c r="D515" s="17" t="s">
        <v>1014</v>
      </c>
      <c r="E515" s="18">
        <v>245945</v>
      </c>
      <c r="F515" s="5">
        <v>87.633957974092198</v>
      </c>
    </row>
    <row r="516" spans="1:6" x14ac:dyDescent="0.3">
      <c r="A516" s="9">
        <v>511</v>
      </c>
      <c r="B516" s="16">
        <v>5516</v>
      </c>
      <c r="C516" s="16" t="s">
        <v>1015</v>
      </c>
      <c r="D516" s="17" t="s">
        <v>1016</v>
      </c>
      <c r="E516" s="18">
        <v>243784.14</v>
      </c>
      <c r="F516" s="5">
        <v>87.631794019559962</v>
      </c>
    </row>
    <row r="517" spans="1:6" x14ac:dyDescent="0.3">
      <c r="A517" s="9">
        <v>512</v>
      </c>
      <c r="B517" s="16">
        <v>5936</v>
      </c>
      <c r="C517" s="16" t="s">
        <v>1017</v>
      </c>
      <c r="D517" s="17" t="s">
        <v>1018</v>
      </c>
      <c r="E517" s="18">
        <v>242841.03</v>
      </c>
      <c r="F517" s="5">
        <v>87.631480214370058</v>
      </c>
    </row>
    <row r="518" spans="1:6" x14ac:dyDescent="0.3">
      <c r="A518" s="9">
        <v>513</v>
      </c>
      <c r="B518" s="16">
        <v>755</v>
      </c>
      <c r="C518" s="16" t="s">
        <v>1019</v>
      </c>
      <c r="D518" s="17" t="s">
        <v>1020</v>
      </c>
      <c r="E518" s="18">
        <v>238261.5</v>
      </c>
      <c r="F518" s="5">
        <v>87.626337427638163</v>
      </c>
    </row>
    <row r="519" spans="1:6" x14ac:dyDescent="0.3">
      <c r="A519" s="9">
        <v>514</v>
      </c>
      <c r="B519" s="16">
        <v>7123</v>
      </c>
      <c r="C519" s="16" t="s">
        <v>1021</v>
      </c>
      <c r="D519" s="17" t="s">
        <v>1022</v>
      </c>
      <c r="E519" s="18">
        <v>169907.09</v>
      </c>
      <c r="F519" s="5">
        <v>87.625963656170953</v>
      </c>
    </row>
    <row r="520" spans="1:6" x14ac:dyDescent="0.3">
      <c r="A520" s="9">
        <v>515</v>
      </c>
      <c r="B520" s="16">
        <v>5023</v>
      </c>
      <c r="C520" s="16" t="s">
        <v>1025</v>
      </c>
      <c r="D520" s="17" t="s">
        <v>1026</v>
      </c>
      <c r="E520" s="18">
        <v>240024.37</v>
      </c>
      <c r="F520" s="5">
        <v>87.62359183998629</v>
      </c>
    </row>
    <row r="521" spans="1:6" x14ac:dyDescent="0.3">
      <c r="A521" s="9">
        <v>516</v>
      </c>
      <c r="B521" s="16">
        <v>2855</v>
      </c>
      <c r="C521" s="16" t="s">
        <v>1029</v>
      </c>
      <c r="D521" s="17" t="s">
        <v>1030</v>
      </c>
      <c r="E521" s="18">
        <v>491561.4</v>
      </c>
      <c r="F521" s="5">
        <v>87.615212470977553</v>
      </c>
    </row>
    <row r="522" spans="1:6" x14ac:dyDescent="0.3">
      <c r="A522" s="9">
        <v>517</v>
      </c>
      <c r="B522" s="16">
        <v>1266</v>
      </c>
      <c r="C522" s="16" t="s">
        <v>1031</v>
      </c>
      <c r="D522" s="17" t="s">
        <v>1032</v>
      </c>
      <c r="E522" s="18">
        <v>130223.19</v>
      </c>
      <c r="F522" s="5">
        <v>87.602024876184942</v>
      </c>
    </row>
    <row r="523" spans="1:6" x14ac:dyDescent="0.3">
      <c r="A523" s="9">
        <v>518</v>
      </c>
      <c r="B523" s="16">
        <v>147</v>
      </c>
      <c r="C523" s="16" t="s">
        <v>1033</v>
      </c>
      <c r="D523" s="17" t="s">
        <v>1034</v>
      </c>
      <c r="E523" s="18">
        <v>242921.57</v>
      </c>
      <c r="F523" s="5">
        <v>87.595616635548652</v>
      </c>
    </row>
    <row r="524" spans="1:6" x14ac:dyDescent="0.3">
      <c r="A524" s="9">
        <v>519</v>
      </c>
      <c r="B524" s="16">
        <v>2807</v>
      </c>
      <c r="C524" s="16" t="s">
        <v>1039</v>
      </c>
      <c r="D524" s="17" t="s">
        <v>1040</v>
      </c>
      <c r="E524" s="18">
        <v>491890</v>
      </c>
      <c r="F524" s="5">
        <v>87.594876630141869</v>
      </c>
    </row>
    <row r="525" spans="1:6" x14ac:dyDescent="0.3">
      <c r="A525" s="9">
        <v>520</v>
      </c>
      <c r="B525" s="16">
        <v>2825</v>
      </c>
      <c r="C525" s="16" t="s">
        <v>1041</v>
      </c>
      <c r="D525" s="17" t="s">
        <v>1042</v>
      </c>
      <c r="E525" s="18">
        <v>147537.4</v>
      </c>
      <c r="F525" s="5">
        <v>87.59177875303331</v>
      </c>
    </row>
    <row r="526" spans="1:6" x14ac:dyDescent="0.3">
      <c r="A526" s="9">
        <v>521</v>
      </c>
      <c r="B526" s="16">
        <v>7165</v>
      </c>
      <c r="C526" s="16" t="s">
        <v>1043</v>
      </c>
      <c r="D526" s="17" t="s">
        <v>1044</v>
      </c>
      <c r="E526" s="18">
        <v>245280.01</v>
      </c>
      <c r="F526" s="5">
        <v>87.56649300336376</v>
      </c>
    </row>
    <row r="527" spans="1:6" x14ac:dyDescent="0.3">
      <c r="A527" s="9">
        <v>522</v>
      </c>
      <c r="B527" s="16">
        <v>6486</v>
      </c>
      <c r="C527" s="16" t="s">
        <v>1045</v>
      </c>
      <c r="D527" s="17" t="s">
        <v>1046</v>
      </c>
      <c r="E527" s="18">
        <v>245480.84</v>
      </c>
      <c r="F527" s="5">
        <v>87.557130065896843</v>
      </c>
    </row>
    <row r="528" spans="1:6" x14ac:dyDescent="0.3">
      <c r="A528" s="9">
        <v>523</v>
      </c>
      <c r="B528" s="16">
        <v>1252</v>
      </c>
      <c r="C528" s="16" t="s">
        <v>1049</v>
      </c>
      <c r="D528" s="17" t="s">
        <v>1050</v>
      </c>
      <c r="E528" s="18">
        <v>157892.26999999999</v>
      </c>
      <c r="F528" s="5">
        <v>87.541718604363894</v>
      </c>
    </row>
    <row r="529" spans="1:6" x14ac:dyDescent="0.3">
      <c r="A529" s="9">
        <v>524</v>
      </c>
      <c r="B529" s="16">
        <v>5114</v>
      </c>
      <c r="C529" s="16" t="s">
        <v>1051</v>
      </c>
      <c r="D529" s="17" t="s">
        <v>1052</v>
      </c>
      <c r="E529" s="18">
        <v>145080</v>
      </c>
      <c r="F529" s="5">
        <v>87.534289394201863</v>
      </c>
    </row>
    <row r="530" spans="1:6" x14ac:dyDescent="0.3">
      <c r="A530" s="9">
        <v>525</v>
      </c>
      <c r="B530" s="16">
        <v>720</v>
      </c>
      <c r="C530" s="16" t="s">
        <v>167</v>
      </c>
      <c r="D530" s="17" t="s">
        <v>168</v>
      </c>
      <c r="E530" s="18">
        <v>140831.03</v>
      </c>
      <c r="F530" s="5">
        <v>87.531412277448069</v>
      </c>
    </row>
    <row r="531" spans="1:6" x14ac:dyDescent="0.3">
      <c r="A531" s="9">
        <v>526</v>
      </c>
      <c r="B531" s="16">
        <v>4987</v>
      </c>
      <c r="C531" s="16" t="s">
        <v>1053</v>
      </c>
      <c r="D531" s="17" t="s">
        <v>1054</v>
      </c>
      <c r="E531" s="18">
        <v>440642.66</v>
      </c>
      <c r="F531" s="5">
        <v>87.515863655050467</v>
      </c>
    </row>
    <row r="532" spans="1:6" x14ac:dyDescent="0.3">
      <c r="A532" s="9">
        <v>527</v>
      </c>
      <c r="B532" s="16">
        <v>4136</v>
      </c>
      <c r="C532" s="16" t="s">
        <v>1059</v>
      </c>
      <c r="D532" s="17" t="s">
        <v>1060</v>
      </c>
      <c r="E532" s="18">
        <v>234278.1</v>
      </c>
      <c r="F532" s="5">
        <v>87.507562598014431</v>
      </c>
    </row>
    <row r="533" spans="1:6" x14ac:dyDescent="0.3">
      <c r="A533" s="9">
        <v>528</v>
      </c>
      <c r="B533" s="16">
        <v>2990</v>
      </c>
      <c r="C533" s="16" t="s">
        <v>903</v>
      </c>
      <c r="D533" s="17" t="s">
        <v>904</v>
      </c>
      <c r="E533" s="18">
        <v>142684.98000000001</v>
      </c>
      <c r="F533" s="5">
        <v>87.484157746320733</v>
      </c>
    </row>
    <row r="534" spans="1:6" x14ac:dyDescent="0.3">
      <c r="A534" s="9">
        <v>529</v>
      </c>
      <c r="B534" s="16">
        <v>2957</v>
      </c>
      <c r="C534" s="16" t="s">
        <v>1061</v>
      </c>
      <c r="D534" s="17" t="s">
        <v>1062</v>
      </c>
      <c r="E534" s="18">
        <v>144590.68</v>
      </c>
      <c r="F534" s="5">
        <v>87.454647775423723</v>
      </c>
    </row>
    <row r="535" spans="1:6" x14ac:dyDescent="0.3">
      <c r="A535" s="9">
        <v>530</v>
      </c>
      <c r="B535" s="16">
        <v>3997</v>
      </c>
      <c r="C535" s="16" t="s">
        <v>1065</v>
      </c>
      <c r="D535" s="17" t="s">
        <v>1066</v>
      </c>
      <c r="E535" s="18">
        <v>245944.89</v>
      </c>
      <c r="F535" s="5">
        <v>87.446520052794256</v>
      </c>
    </row>
    <row r="536" spans="1:6" x14ac:dyDescent="0.3">
      <c r="A536" s="9">
        <v>531</v>
      </c>
      <c r="B536" s="16">
        <v>5813</v>
      </c>
      <c r="C536" s="16" t="s">
        <v>1069</v>
      </c>
      <c r="D536" s="17" t="s">
        <v>1070</v>
      </c>
      <c r="E536" s="18">
        <v>491114.62</v>
      </c>
      <c r="F536" s="5">
        <v>87.408686846933136</v>
      </c>
    </row>
    <row r="537" spans="1:6" x14ac:dyDescent="0.3">
      <c r="A537" s="9">
        <v>532</v>
      </c>
      <c r="B537" s="16">
        <v>5851</v>
      </c>
      <c r="C537" s="16" t="s">
        <v>1075</v>
      </c>
      <c r="D537" s="17" t="s">
        <v>1076</v>
      </c>
      <c r="E537" s="18">
        <v>145129.22</v>
      </c>
      <c r="F537" s="5">
        <v>87.405294192508379</v>
      </c>
    </row>
    <row r="538" spans="1:6" x14ac:dyDescent="0.3">
      <c r="A538" s="9">
        <v>533</v>
      </c>
      <c r="B538" s="16">
        <v>4465</v>
      </c>
      <c r="C538" s="16" t="s">
        <v>1077</v>
      </c>
      <c r="D538" s="17" t="s">
        <v>1078</v>
      </c>
      <c r="E538" s="18">
        <v>194318</v>
      </c>
      <c r="F538" s="5">
        <v>87.395026618753619</v>
      </c>
    </row>
    <row r="539" spans="1:6" ht="28.8" x14ac:dyDescent="0.3">
      <c r="A539" s="9">
        <v>534</v>
      </c>
      <c r="B539" s="16">
        <v>3285</v>
      </c>
      <c r="C539" s="16" t="s">
        <v>1079</v>
      </c>
      <c r="D539" s="19" t="s">
        <v>1080</v>
      </c>
      <c r="E539" s="18">
        <v>209572.62</v>
      </c>
      <c r="F539" s="5">
        <v>87.380952848689759</v>
      </c>
    </row>
    <row r="540" spans="1:6" x14ac:dyDescent="0.3">
      <c r="A540" s="9">
        <v>535</v>
      </c>
      <c r="B540" s="16">
        <v>4100</v>
      </c>
      <c r="C540" s="16" t="s">
        <v>1081</v>
      </c>
      <c r="D540" s="17" t="s">
        <v>1082</v>
      </c>
      <c r="E540" s="18">
        <v>491692.33</v>
      </c>
      <c r="F540" s="5">
        <v>87.380514722865811</v>
      </c>
    </row>
    <row r="541" spans="1:6" x14ac:dyDescent="0.3">
      <c r="A541" s="9">
        <v>536</v>
      </c>
      <c r="B541" s="16">
        <v>4639</v>
      </c>
      <c r="C541" s="16" t="s">
        <v>1083</v>
      </c>
      <c r="D541" s="17" t="s">
        <v>1084</v>
      </c>
      <c r="E541" s="18">
        <v>490290.11</v>
      </c>
      <c r="F541" s="5">
        <v>87.372200463200926</v>
      </c>
    </row>
    <row r="542" spans="1:6" x14ac:dyDescent="0.3">
      <c r="A542" s="9">
        <v>537</v>
      </c>
      <c r="B542" s="16">
        <v>3908</v>
      </c>
      <c r="C542" s="16" t="s">
        <v>1085</v>
      </c>
      <c r="D542" s="17" t="s">
        <v>1086</v>
      </c>
      <c r="E542" s="18">
        <v>143745.35999999999</v>
      </c>
      <c r="F542" s="5">
        <v>87.363970518534046</v>
      </c>
    </row>
    <row r="543" spans="1:6" x14ac:dyDescent="0.3">
      <c r="A543" s="9">
        <v>538</v>
      </c>
      <c r="B543" s="16">
        <v>1041</v>
      </c>
      <c r="C543" s="16" t="s">
        <v>1087</v>
      </c>
      <c r="D543" s="17" t="s">
        <v>1088</v>
      </c>
      <c r="E543" s="18">
        <v>240995.16</v>
      </c>
      <c r="F543" s="5">
        <v>87.346015688375189</v>
      </c>
    </row>
    <row r="544" spans="1:6" x14ac:dyDescent="0.3">
      <c r="A544" s="9">
        <v>539</v>
      </c>
      <c r="B544" s="16">
        <v>1234</v>
      </c>
      <c r="C544" s="16" t="s">
        <v>1089</v>
      </c>
      <c r="D544" s="17" t="s">
        <v>1090</v>
      </c>
      <c r="E544" s="18">
        <v>244531.54</v>
      </c>
      <c r="F544" s="5">
        <v>87.340623436274711</v>
      </c>
    </row>
    <row r="545" spans="1:6" x14ac:dyDescent="0.3">
      <c r="A545" s="9">
        <v>540</v>
      </c>
      <c r="B545" s="16">
        <v>6080</v>
      </c>
      <c r="C545" s="16" t="s">
        <v>1091</v>
      </c>
      <c r="D545" s="17" t="s">
        <v>1092</v>
      </c>
      <c r="E545" s="18">
        <v>147567</v>
      </c>
      <c r="F545" s="5">
        <v>87.339254880632666</v>
      </c>
    </row>
    <row r="546" spans="1:6" x14ac:dyDescent="0.3">
      <c r="A546" s="9">
        <v>541</v>
      </c>
      <c r="B546" s="16">
        <v>398</v>
      </c>
      <c r="C546" s="16" t="s">
        <v>1093</v>
      </c>
      <c r="D546" s="17" t="s">
        <v>1094</v>
      </c>
      <c r="E546" s="18">
        <v>142020</v>
      </c>
      <c r="F546" s="5">
        <v>87.314900723696425</v>
      </c>
    </row>
    <row r="547" spans="1:6" x14ac:dyDescent="0.3">
      <c r="A547" s="9">
        <v>542</v>
      </c>
      <c r="B547" s="16">
        <v>2345</v>
      </c>
      <c r="C547" s="16" t="s">
        <v>1095</v>
      </c>
      <c r="D547" s="17" t="s">
        <v>1096</v>
      </c>
      <c r="E547" s="18">
        <v>245940.41</v>
      </c>
      <c r="F547" s="5">
        <v>87.266033105211733</v>
      </c>
    </row>
    <row r="548" spans="1:6" x14ac:dyDescent="0.3">
      <c r="A548" s="9">
        <v>543</v>
      </c>
      <c r="B548" s="16">
        <v>2087</v>
      </c>
      <c r="C548" s="16" t="s">
        <v>1097</v>
      </c>
      <c r="D548" s="17" t="s">
        <v>1098</v>
      </c>
      <c r="E548" s="18">
        <v>112644</v>
      </c>
      <c r="F548" s="5">
        <v>87.262680879052851</v>
      </c>
    </row>
    <row r="549" spans="1:6" x14ac:dyDescent="0.3">
      <c r="A549" s="9">
        <v>544</v>
      </c>
      <c r="B549" s="16">
        <v>1458</v>
      </c>
      <c r="C549" s="16" t="s">
        <v>1099</v>
      </c>
      <c r="D549" s="17" t="s">
        <v>1100</v>
      </c>
      <c r="E549" s="18">
        <v>120712.59</v>
      </c>
      <c r="F549" s="5">
        <v>87.259606314202514</v>
      </c>
    </row>
    <row r="550" spans="1:6" x14ac:dyDescent="0.3">
      <c r="A550" s="9">
        <v>545</v>
      </c>
      <c r="B550" s="16">
        <v>4806</v>
      </c>
      <c r="C550" s="16" t="s">
        <v>1101</v>
      </c>
      <c r="D550" s="17" t="s">
        <v>1102</v>
      </c>
      <c r="E550" s="18">
        <v>121710.12</v>
      </c>
      <c r="F550" s="5">
        <v>87.252994140837956</v>
      </c>
    </row>
    <row r="551" spans="1:6" x14ac:dyDescent="0.3">
      <c r="A551" s="9">
        <v>546</v>
      </c>
      <c r="B551" s="16">
        <v>539</v>
      </c>
      <c r="C551" s="16" t="s">
        <v>1103</v>
      </c>
      <c r="D551" s="17" t="s">
        <v>1104</v>
      </c>
      <c r="E551" s="18">
        <v>147262.5</v>
      </c>
      <c r="F551" s="5">
        <v>87.215386785207215</v>
      </c>
    </row>
    <row r="552" spans="1:6" x14ac:dyDescent="0.3">
      <c r="A552" s="9">
        <v>547</v>
      </c>
      <c r="B552" s="16">
        <v>4108</v>
      </c>
      <c r="C552" s="16" t="s">
        <v>1105</v>
      </c>
      <c r="D552" s="17" t="s">
        <v>1106</v>
      </c>
      <c r="E552" s="18">
        <v>233483.38</v>
      </c>
      <c r="F552" s="5">
        <v>87.210240529201585</v>
      </c>
    </row>
    <row r="553" spans="1:6" x14ac:dyDescent="0.3">
      <c r="A553" s="9">
        <v>548</v>
      </c>
      <c r="B553" s="16">
        <v>1428</v>
      </c>
      <c r="C553" s="16" t="s">
        <v>1117</v>
      </c>
      <c r="D553" s="17" t="s">
        <v>1118</v>
      </c>
      <c r="E553" s="18">
        <v>121431.15</v>
      </c>
      <c r="F553" s="5">
        <v>87.205835712020303</v>
      </c>
    </row>
    <row r="554" spans="1:6" x14ac:dyDescent="0.3">
      <c r="A554" s="9">
        <v>549</v>
      </c>
      <c r="B554" s="16">
        <v>3506</v>
      </c>
      <c r="C554" s="16" t="s">
        <v>1119</v>
      </c>
      <c r="D554" s="17" t="s">
        <v>1120</v>
      </c>
      <c r="E554" s="18">
        <v>98484.11</v>
      </c>
      <c r="F554" s="5">
        <v>87.200627226761668</v>
      </c>
    </row>
    <row r="555" spans="1:6" x14ac:dyDescent="0.3">
      <c r="A555" s="9">
        <v>550</v>
      </c>
      <c r="B555" s="16">
        <v>1371</v>
      </c>
      <c r="C555" s="16" t="s">
        <v>1123</v>
      </c>
      <c r="D555" s="17" t="s">
        <v>1124</v>
      </c>
      <c r="E555" s="18">
        <v>147567</v>
      </c>
      <c r="F555" s="5">
        <v>87.197649795699249</v>
      </c>
    </row>
    <row r="556" spans="1:6" x14ac:dyDescent="0.3">
      <c r="A556" s="9">
        <v>551</v>
      </c>
      <c r="B556" s="16">
        <v>977</v>
      </c>
      <c r="C556" s="16" t="s">
        <v>1125</v>
      </c>
      <c r="D556" s="17" t="s">
        <v>1126</v>
      </c>
      <c r="E556" s="18">
        <v>245700</v>
      </c>
      <c r="F556" s="5">
        <v>87.178670852500147</v>
      </c>
    </row>
    <row r="557" spans="1:6" x14ac:dyDescent="0.3">
      <c r="A557" s="9">
        <v>552</v>
      </c>
      <c r="B557" s="16">
        <v>6992</v>
      </c>
      <c r="C557" s="16" t="s">
        <v>1129</v>
      </c>
      <c r="D557" s="17" t="s">
        <v>1130</v>
      </c>
      <c r="E557" s="18">
        <v>222883.20000000001</v>
      </c>
      <c r="F557" s="5">
        <v>87.167964845938826</v>
      </c>
    </row>
    <row r="558" spans="1:6" x14ac:dyDescent="0.3">
      <c r="A558" s="9">
        <v>553</v>
      </c>
      <c r="B558" s="16">
        <v>1045</v>
      </c>
      <c r="C558" s="16" t="s">
        <v>1131</v>
      </c>
      <c r="D558" s="17" t="s">
        <v>1132</v>
      </c>
      <c r="E558" s="18">
        <v>180315</v>
      </c>
      <c r="F558" s="5">
        <v>87.154356724790205</v>
      </c>
    </row>
    <row r="559" spans="1:6" x14ac:dyDescent="0.3">
      <c r="A559" s="9">
        <v>554</v>
      </c>
      <c r="B559" s="16">
        <v>5857</v>
      </c>
      <c r="C559" s="16" t="s">
        <v>1135</v>
      </c>
      <c r="D559" s="17" t="s">
        <v>1136</v>
      </c>
      <c r="E559" s="18">
        <v>245072.48</v>
      </c>
      <c r="F559" s="5">
        <v>87.147895321225306</v>
      </c>
    </row>
    <row r="560" spans="1:6" x14ac:dyDescent="0.3">
      <c r="A560" s="9">
        <v>555</v>
      </c>
      <c r="B560" s="16">
        <v>4054</v>
      </c>
      <c r="C560" s="16" t="s">
        <v>1139</v>
      </c>
      <c r="D560" s="17" t="s">
        <v>1140</v>
      </c>
      <c r="E560" s="18">
        <v>99328.52</v>
      </c>
      <c r="F560" s="5">
        <v>87.141594183550154</v>
      </c>
    </row>
    <row r="561" spans="1:6" x14ac:dyDescent="0.3">
      <c r="A561" s="9">
        <v>556</v>
      </c>
      <c r="B561" s="16">
        <v>5607</v>
      </c>
      <c r="C561" s="16" t="s">
        <v>1143</v>
      </c>
      <c r="D561" s="17" t="s">
        <v>1144</v>
      </c>
      <c r="E561" s="18">
        <v>136182.26999999999</v>
      </c>
      <c r="F561" s="5">
        <v>87.121776453478063</v>
      </c>
    </row>
    <row r="562" spans="1:6" x14ac:dyDescent="0.3">
      <c r="A562" s="9">
        <v>557</v>
      </c>
      <c r="B562" s="16">
        <v>3977</v>
      </c>
      <c r="C562" s="16" t="s">
        <v>1145</v>
      </c>
      <c r="D562" s="17" t="s">
        <v>1146</v>
      </c>
      <c r="E562" s="18">
        <v>147122.70000000001</v>
      </c>
      <c r="F562" s="5">
        <v>87.089158349204922</v>
      </c>
    </row>
    <row r="563" spans="1:6" x14ac:dyDescent="0.3">
      <c r="A563" s="9">
        <v>558</v>
      </c>
      <c r="B563" s="16">
        <v>5372</v>
      </c>
      <c r="C563" s="16" t="s">
        <v>1149</v>
      </c>
      <c r="D563" s="17" t="s">
        <v>1150</v>
      </c>
      <c r="E563" s="18">
        <v>106006.5</v>
      </c>
      <c r="F563" s="5">
        <v>87.075000000000003</v>
      </c>
    </row>
    <row r="564" spans="1:6" x14ac:dyDescent="0.3">
      <c r="A564" s="9">
        <v>559</v>
      </c>
      <c r="B564" s="16">
        <v>3819</v>
      </c>
      <c r="C564" s="16" t="s">
        <v>1153</v>
      </c>
      <c r="D564" s="17" t="s">
        <v>1154</v>
      </c>
      <c r="E564" s="18">
        <v>110934.89</v>
      </c>
      <c r="F564" s="5">
        <v>87.073111301304976</v>
      </c>
    </row>
    <row r="565" spans="1:6" x14ac:dyDescent="0.3">
      <c r="A565" s="9">
        <v>560</v>
      </c>
      <c r="B565" s="16">
        <v>4741</v>
      </c>
      <c r="C565" s="16" t="s">
        <v>1157</v>
      </c>
      <c r="D565" s="17" t="s">
        <v>1158</v>
      </c>
      <c r="E565" s="18">
        <v>491480.84</v>
      </c>
      <c r="F565" s="5">
        <v>87.064780863117619</v>
      </c>
    </row>
    <row r="566" spans="1:6" x14ac:dyDescent="0.3">
      <c r="A566" s="9">
        <v>561</v>
      </c>
      <c r="B566" s="16">
        <v>995</v>
      </c>
      <c r="C566" s="16" t="s">
        <v>1159</v>
      </c>
      <c r="D566" s="17" t="s">
        <v>1160</v>
      </c>
      <c r="E566" s="18">
        <v>200483.1</v>
      </c>
      <c r="F566" s="5">
        <v>87.063666725000473</v>
      </c>
    </row>
    <row r="567" spans="1:6" x14ac:dyDescent="0.3">
      <c r="A567" s="9">
        <v>562</v>
      </c>
      <c r="B567" s="16">
        <v>908</v>
      </c>
      <c r="C567" s="16" t="s">
        <v>1161</v>
      </c>
      <c r="D567" s="17" t="s">
        <v>1162</v>
      </c>
      <c r="E567" s="18">
        <v>244211.15</v>
      </c>
      <c r="F567" s="5">
        <v>87.063385714708502</v>
      </c>
    </row>
    <row r="568" spans="1:6" x14ac:dyDescent="0.3">
      <c r="A568" s="9">
        <v>563</v>
      </c>
      <c r="B568" s="16">
        <v>1405</v>
      </c>
      <c r="C568" s="16" t="s">
        <v>1169</v>
      </c>
      <c r="D568" s="17" t="s">
        <v>1170</v>
      </c>
      <c r="E568" s="18">
        <v>458954.63</v>
      </c>
      <c r="F568" s="5">
        <v>87.057686455258477</v>
      </c>
    </row>
    <row r="569" spans="1:6" x14ac:dyDescent="0.3">
      <c r="A569" s="9">
        <v>564</v>
      </c>
      <c r="B569" s="16">
        <v>2397</v>
      </c>
      <c r="C569" s="16" t="s">
        <v>1173</v>
      </c>
      <c r="D569" s="17" t="s">
        <v>1174</v>
      </c>
      <c r="E569" s="18">
        <v>234228.2</v>
      </c>
      <c r="F569" s="5">
        <v>87.042504667313864</v>
      </c>
    </row>
    <row r="570" spans="1:6" x14ac:dyDescent="0.3">
      <c r="A570" s="9">
        <v>565</v>
      </c>
      <c r="B570" s="16">
        <v>3572</v>
      </c>
      <c r="C570" s="16" t="s">
        <v>1071</v>
      </c>
      <c r="D570" s="17" t="s">
        <v>1072</v>
      </c>
      <c r="E570" s="18">
        <v>114399.9</v>
      </c>
      <c r="F570" s="5">
        <v>86.943600000000004</v>
      </c>
    </row>
    <row r="571" spans="1:6" x14ac:dyDescent="0.3">
      <c r="A571" s="9">
        <v>566</v>
      </c>
      <c r="B571" s="16">
        <v>2184</v>
      </c>
      <c r="C571" s="16" t="s">
        <v>1177</v>
      </c>
      <c r="D571" s="17" t="s">
        <v>1178</v>
      </c>
      <c r="E571" s="18">
        <v>145202.5</v>
      </c>
      <c r="F571" s="5">
        <v>86.767348378191471</v>
      </c>
    </row>
    <row r="572" spans="1:6" x14ac:dyDescent="0.3">
      <c r="A572" s="9">
        <v>567</v>
      </c>
      <c r="B572" s="16">
        <v>4618</v>
      </c>
      <c r="C572" s="16" t="s">
        <v>1183</v>
      </c>
      <c r="D572" s="17" t="s">
        <v>1184</v>
      </c>
      <c r="E572" s="18">
        <v>244671.43</v>
      </c>
      <c r="F572" s="5">
        <v>86.755850442102002</v>
      </c>
    </row>
    <row r="573" spans="1:6" x14ac:dyDescent="0.3">
      <c r="A573" s="9">
        <v>568</v>
      </c>
      <c r="B573" s="16">
        <v>219</v>
      </c>
      <c r="C573" s="16" t="s">
        <v>1185</v>
      </c>
      <c r="D573" s="17" t="s">
        <v>1186</v>
      </c>
      <c r="E573" s="18">
        <v>214477.64</v>
      </c>
      <c r="F573" s="5">
        <v>86.747125972542989</v>
      </c>
    </row>
    <row r="574" spans="1:6" x14ac:dyDescent="0.3">
      <c r="A574" s="9">
        <v>569</v>
      </c>
      <c r="B574" s="16">
        <v>3121</v>
      </c>
      <c r="C574" s="16" t="s">
        <v>1187</v>
      </c>
      <c r="D574" s="17" t="s">
        <v>1188</v>
      </c>
      <c r="E574" s="18">
        <v>274633.13</v>
      </c>
      <c r="F574" s="5">
        <v>86.739435550204902</v>
      </c>
    </row>
    <row r="575" spans="1:6" x14ac:dyDescent="0.3">
      <c r="A575" s="9">
        <v>570</v>
      </c>
      <c r="B575" s="16">
        <v>7114</v>
      </c>
      <c r="C575" s="16" t="s">
        <v>1193</v>
      </c>
      <c r="D575" s="17" t="s">
        <v>1194</v>
      </c>
      <c r="E575" s="18">
        <v>243796.95</v>
      </c>
      <c r="F575" s="5">
        <v>86.739424057856638</v>
      </c>
    </row>
    <row r="576" spans="1:6" x14ac:dyDescent="0.3">
      <c r="A576" s="9">
        <v>571</v>
      </c>
      <c r="B576" s="16">
        <v>4260</v>
      </c>
      <c r="C576" s="16" t="s">
        <v>1195</v>
      </c>
      <c r="D576" s="17" t="s">
        <v>1196</v>
      </c>
      <c r="E576" s="18">
        <v>193072.98</v>
      </c>
      <c r="F576" s="5">
        <v>86.726363303314145</v>
      </c>
    </row>
    <row r="577" spans="1:6" x14ac:dyDescent="0.3">
      <c r="A577" s="9">
        <v>572</v>
      </c>
      <c r="B577" s="16">
        <v>4902</v>
      </c>
      <c r="C577" s="16" t="s">
        <v>1197</v>
      </c>
      <c r="D577" s="17" t="s">
        <v>1198</v>
      </c>
      <c r="E577" s="18">
        <v>231029.05</v>
      </c>
      <c r="F577" s="5">
        <v>86.717677540204107</v>
      </c>
    </row>
    <row r="578" spans="1:6" x14ac:dyDescent="0.3">
      <c r="A578" s="9">
        <v>573</v>
      </c>
      <c r="B578" s="16">
        <v>3967</v>
      </c>
      <c r="C578" s="16" t="s">
        <v>1199</v>
      </c>
      <c r="D578" s="17" t="s">
        <v>1200</v>
      </c>
      <c r="E578" s="18">
        <v>487440.56</v>
      </c>
      <c r="F578" s="5">
        <v>86.697864137274863</v>
      </c>
    </row>
    <row r="579" spans="1:6" x14ac:dyDescent="0.3">
      <c r="A579" s="9">
        <v>574</v>
      </c>
      <c r="B579" s="16">
        <v>3892</v>
      </c>
      <c r="C579" s="16" t="s">
        <v>1203</v>
      </c>
      <c r="D579" s="17" t="s">
        <v>1204</v>
      </c>
      <c r="E579" s="18">
        <v>245566.05</v>
      </c>
      <c r="F579" s="5">
        <v>86.659110788069924</v>
      </c>
    </row>
    <row r="580" spans="1:6" x14ac:dyDescent="0.3">
      <c r="A580" s="9">
        <v>575</v>
      </c>
      <c r="B580" s="16">
        <v>6130</v>
      </c>
      <c r="C580" s="16" t="s">
        <v>1205</v>
      </c>
      <c r="D580" s="17" t="s">
        <v>1206</v>
      </c>
      <c r="E580" s="18">
        <v>105411.6</v>
      </c>
      <c r="F580" s="5">
        <v>86.645748738010042</v>
      </c>
    </row>
    <row r="581" spans="1:6" x14ac:dyDescent="0.3">
      <c r="A581" s="9">
        <v>576</v>
      </c>
      <c r="B581" s="16">
        <v>4513</v>
      </c>
      <c r="C581" s="16" t="s">
        <v>1207</v>
      </c>
      <c r="D581" s="17" t="s">
        <v>1208</v>
      </c>
      <c r="E581" s="18">
        <v>491715</v>
      </c>
      <c r="F581" s="5">
        <v>86.639861514789914</v>
      </c>
    </row>
    <row r="582" spans="1:6" x14ac:dyDescent="0.3">
      <c r="A582" s="9">
        <v>577</v>
      </c>
      <c r="B582" s="16">
        <v>1856</v>
      </c>
      <c r="C582" s="16" t="s">
        <v>1211</v>
      </c>
      <c r="D582" s="17" t="s">
        <v>1212</v>
      </c>
      <c r="E582" s="18">
        <v>208871.47</v>
      </c>
      <c r="F582" s="5">
        <v>86.632776315347527</v>
      </c>
    </row>
    <row r="583" spans="1:6" x14ac:dyDescent="0.3">
      <c r="A583" s="9">
        <v>578</v>
      </c>
      <c r="B583" s="16">
        <v>4757</v>
      </c>
      <c r="C583" s="16" t="s">
        <v>1215</v>
      </c>
      <c r="D583" s="17" t="s">
        <v>1216</v>
      </c>
      <c r="E583" s="18">
        <v>127931.4</v>
      </c>
      <c r="F583" s="5">
        <v>86.627778269724615</v>
      </c>
    </row>
    <row r="584" spans="1:6" x14ac:dyDescent="0.3">
      <c r="A584" s="9">
        <v>579</v>
      </c>
      <c r="B584" s="16">
        <v>4607</v>
      </c>
      <c r="C584" s="16" t="s">
        <v>1217</v>
      </c>
      <c r="D584" s="17" t="s">
        <v>1218</v>
      </c>
      <c r="E584" s="18">
        <v>257100</v>
      </c>
      <c r="F584" s="5">
        <v>86.598920884564023</v>
      </c>
    </row>
    <row r="585" spans="1:6" x14ac:dyDescent="0.3">
      <c r="A585" s="9">
        <v>580</v>
      </c>
      <c r="B585" s="16">
        <v>4542</v>
      </c>
      <c r="C585" s="16" t="s">
        <v>1422</v>
      </c>
      <c r="D585" s="17" t="s">
        <v>1423</v>
      </c>
      <c r="E585" s="18">
        <v>460753.45</v>
      </c>
      <c r="F585" s="5">
        <v>86.59</v>
      </c>
    </row>
    <row r="586" spans="1:6" x14ac:dyDescent="0.3">
      <c r="A586" s="9">
        <v>581</v>
      </c>
      <c r="B586" s="16">
        <v>176</v>
      </c>
      <c r="C586" s="16" t="s">
        <v>39</v>
      </c>
      <c r="D586" s="17" t="s">
        <v>40</v>
      </c>
      <c r="E586" s="18">
        <v>143552.32999999999</v>
      </c>
      <c r="F586" s="5">
        <v>86.557688088602148</v>
      </c>
    </row>
    <row r="587" spans="1:6" x14ac:dyDescent="0.3">
      <c r="A587" s="9">
        <v>582</v>
      </c>
      <c r="B587" s="16">
        <v>582</v>
      </c>
      <c r="C587" s="16" t="s">
        <v>1219</v>
      </c>
      <c r="D587" s="17" t="s">
        <v>1220</v>
      </c>
      <c r="E587" s="18">
        <v>146897.48000000001</v>
      </c>
      <c r="F587" s="5">
        <v>86.549283807816153</v>
      </c>
    </row>
    <row r="588" spans="1:6" x14ac:dyDescent="0.3">
      <c r="A588" s="9">
        <v>583</v>
      </c>
      <c r="B588" s="16">
        <v>2321</v>
      </c>
      <c r="C588" s="16" t="s">
        <v>1221</v>
      </c>
      <c r="D588" s="17" t="s">
        <v>1222</v>
      </c>
      <c r="E588" s="18">
        <v>245385.74</v>
      </c>
      <c r="F588" s="5">
        <v>86.531490934289963</v>
      </c>
    </row>
    <row r="589" spans="1:6" x14ac:dyDescent="0.3">
      <c r="A589" s="9">
        <v>584</v>
      </c>
      <c r="B589" s="16">
        <v>3212</v>
      </c>
      <c r="C589" s="16" t="s">
        <v>1225</v>
      </c>
      <c r="D589" s="17" t="s">
        <v>1226</v>
      </c>
      <c r="E589" s="18">
        <v>244112.21</v>
      </c>
      <c r="F589" s="5">
        <v>86.524409269917257</v>
      </c>
    </row>
    <row r="590" spans="1:6" s="15" customFormat="1" x14ac:dyDescent="0.3">
      <c r="A590" s="11">
        <v>585</v>
      </c>
      <c r="B590" s="11">
        <v>2937</v>
      </c>
      <c r="C590" s="11" t="s">
        <v>1227</v>
      </c>
      <c r="D590" s="12" t="s">
        <v>2332</v>
      </c>
      <c r="E590" s="13">
        <v>145222.24</v>
      </c>
      <c r="F590" s="14">
        <v>86.521148094923689</v>
      </c>
    </row>
    <row r="591" spans="1:6" x14ac:dyDescent="0.3">
      <c r="A591" s="9">
        <v>586</v>
      </c>
      <c r="B591" s="16">
        <v>5817</v>
      </c>
      <c r="C591" s="16" t="s">
        <v>1228</v>
      </c>
      <c r="D591" s="17" t="s">
        <v>1229</v>
      </c>
      <c r="E591" s="18">
        <v>211378.8</v>
      </c>
      <c r="F591" s="5">
        <v>86.519607088490204</v>
      </c>
    </row>
    <row r="592" spans="1:6" x14ac:dyDescent="0.3">
      <c r="A592" s="9">
        <v>587</v>
      </c>
      <c r="B592" s="16">
        <v>4842</v>
      </c>
      <c r="C592" s="16" t="s">
        <v>1230</v>
      </c>
      <c r="D592" s="17" t="s">
        <v>1231</v>
      </c>
      <c r="E592" s="18">
        <v>145870.20000000001</v>
      </c>
      <c r="F592" s="5">
        <v>86.517782887709018</v>
      </c>
    </row>
    <row r="593" spans="1:6" x14ac:dyDescent="0.3">
      <c r="A593" s="9">
        <v>588</v>
      </c>
      <c r="B593" s="16">
        <v>1521</v>
      </c>
      <c r="C593" s="16" t="s">
        <v>1232</v>
      </c>
      <c r="D593" s="17" t="s">
        <v>1233</v>
      </c>
      <c r="E593" s="18">
        <v>147348.93</v>
      </c>
      <c r="F593" s="5">
        <v>86.514965083530427</v>
      </c>
    </row>
    <row r="594" spans="1:6" x14ac:dyDescent="0.3">
      <c r="A594" s="9">
        <v>589</v>
      </c>
      <c r="B594" s="16">
        <v>5195</v>
      </c>
      <c r="C594" s="16" t="s">
        <v>1238</v>
      </c>
      <c r="D594" s="17" t="s">
        <v>1239</v>
      </c>
      <c r="E594" s="18">
        <v>199613.55</v>
      </c>
      <c r="F594" s="5">
        <v>86.502652234748837</v>
      </c>
    </row>
    <row r="595" spans="1:6" x14ac:dyDescent="0.3">
      <c r="A595" s="9">
        <v>590</v>
      </c>
      <c r="B595" s="16">
        <v>6735</v>
      </c>
      <c r="C595" s="16" t="s">
        <v>1240</v>
      </c>
      <c r="D595" s="17" t="s">
        <v>1241</v>
      </c>
      <c r="E595" s="18">
        <v>245866.61</v>
      </c>
      <c r="F595" s="5">
        <v>86.501292696566722</v>
      </c>
    </row>
    <row r="596" spans="1:6" x14ac:dyDescent="0.3">
      <c r="A596" s="9">
        <v>591</v>
      </c>
      <c r="B596" s="16">
        <v>3738</v>
      </c>
      <c r="C596" s="16" t="s">
        <v>1252</v>
      </c>
      <c r="D596" s="17" t="s">
        <v>1253</v>
      </c>
      <c r="E596" s="18">
        <v>491884.83</v>
      </c>
      <c r="F596" s="5">
        <v>86.499646333230118</v>
      </c>
    </row>
    <row r="597" spans="1:6" x14ac:dyDescent="0.3">
      <c r="A597" s="9">
        <v>592</v>
      </c>
      <c r="B597" s="16">
        <v>1916</v>
      </c>
      <c r="C597" s="16" t="s">
        <v>1256</v>
      </c>
      <c r="D597" s="17" t="s">
        <v>1257</v>
      </c>
      <c r="E597" s="18">
        <v>167389.85999999999</v>
      </c>
      <c r="F597" s="5">
        <v>86.49490635391362</v>
      </c>
    </row>
    <row r="598" spans="1:6" x14ac:dyDescent="0.3">
      <c r="A598" s="9">
        <v>593</v>
      </c>
      <c r="B598" s="16">
        <v>3540</v>
      </c>
      <c r="C598" s="16" t="s">
        <v>1274</v>
      </c>
      <c r="D598" s="17" t="s">
        <v>1275</v>
      </c>
      <c r="E598" s="18">
        <v>109524.86</v>
      </c>
      <c r="F598" s="5">
        <v>86.456759730885295</v>
      </c>
    </row>
    <row r="599" spans="1:6" x14ac:dyDescent="0.3">
      <c r="A599" s="9">
        <v>594</v>
      </c>
      <c r="B599" s="16">
        <v>2052</v>
      </c>
      <c r="C599" s="16" t="s">
        <v>1276</v>
      </c>
      <c r="D599" s="17" t="s">
        <v>1277</v>
      </c>
      <c r="E599" s="18">
        <v>102790.92</v>
      </c>
      <c r="F599" s="5">
        <v>86.45105958103187</v>
      </c>
    </row>
    <row r="600" spans="1:6" x14ac:dyDescent="0.3">
      <c r="A600" s="9">
        <v>595</v>
      </c>
      <c r="B600" s="16">
        <v>6521</v>
      </c>
      <c r="C600" s="16" t="s">
        <v>1278</v>
      </c>
      <c r="D600" s="17" t="s">
        <v>1279</v>
      </c>
      <c r="E600" s="18">
        <v>147566.51999999999</v>
      </c>
      <c r="F600" s="5">
        <v>86.441605214048266</v>
      </c>
    </row>
    <row r="601" spans="1:6" x14ac:dyDescent="0.3">
      <c r="A601" s="9">
        <v>596</v>
      </c>
      <c r="B601" s="16">
        <v>1884</v>
      </c>
      <c r="C601" s="16" t="s">
        <v>1280</v>
      </c>
      <c r="D601" s="17" t="s">
        <v>1281</v>
      </c>
      <c r="E601" s="18">
        <v>144131.66</v>
      </c>
      <c r="F601" s="5">
        <v>86.435588486144425</v>
      </c>
    </row>
    <row r="602" spans="1:6" x14ac:dyDescent="0.3">
      <c r="A602" s="9">
        <v>597</v>
      </c>
      <c r="B602" s="16">
        <v>903</v>
      </c>
      <c r="C602" s="16" t="s">
        <v>221</v>
      </c>
      <c r="D602" s="17" t="s">
        <v>222</v>
      </c>
      <c r="E602" s="18">
        <v>166905</v>
      </c>
      <c r="F602" s="5">
        <v>86.422600000000003</v>
      </c>
    </row>
    <row r="603" spans="1:6" x14ac:dyDescent="0.3">
      <c r="A603" s="9">
        <v>598</v>
      </c>
      <c r="B603" s="16">
        <v>4063</v>
      </c>
      <c r="C603" s="16" t="s">
        <v>1282</v>
      </c>
      <c r="D603" s="17" t="s">
        <v>1283</v>
      </c>
      <c r="E603" s="18">
        <v>131199.03</v>
      </c>
      <c r="F603" s="5">
        <v>86.389121746374116</v>
      </c>
    </row>
    <row r="604" spans="1:6" x14ac:dyDescent="0.3">
      <c r="A604" s="9">
        <v>599</v>
      </c>
      <c r="B604" s="16">
        <v>2705</v>
      </c>
      <c r="C604" s="16" t="s">
        <v>1284</v>
      </c>
      <c r="D604" s="17" t="s">
        <v>1285</v>
      </c>
      <c r="E604" s="18">
        <v>179326.87</v>
      </c>
      <c r="F604" s="5">
        <v>86.388323917856923</v>
      </c>
    </row>
    <row r="605" spans="1:6" x14ac:dyDescent="0.3">
      <c r="A605" s="9">
        <v>600</v>
      </c>
      <c r="B605" s="16">
        <v>4309</v>
      </c>
      <c r="C605" s="16" t="s">
        <v>1290</v>
      </c>
      <c r="D605" s="17" t="s">
        <v>1291</v>
      </c>
      <c r="E605" s="18">
        <v>180345.35</v>
      </c>
      <c r="F605" s="5">
        <v>86.346934219351027</v>
      </c>
    </row>
    <row r="606" spans="1:6" x14ac:dyDescent="0.3">
      <c r="A606" s="9">
        <v>601</v>
      </c>
      <c r="B606" s="16">
        <v>271</v>
      </c>
      <c r="C606" s="16" t="s">
        <v>57</v>
      </c>
      <c r="D606" s="17" t="s">
        <v>58</v>
      </c>
      <c r="E606" s="18">
        <v>212652</v>
      </c>
      <c r="F606" s="5">
        <v>86.338204052764468</v>
      </c>
    </row>
    <row r="607" spans="1:6" x14ac:dyDescent="0.3">
      <c r="A607" s="9">
        <v>602</v>
      </c>
      <c r="B607" s="16">
        <v>5163</v>
      </c>
      <c r="C607" s="16" t="s">
        <v>1294</v>
      </c>
      <c r="D607" s="17" t="s">
        <v>1295</v>
      </c>
      <c r="E607" s="18">
        <v>102383.51</v>
      </c>
      <c r="F607" s="5">
        <v>86.312292074586338</v>
      </c>
    </row>
    <row r="608" spans="1:6" x14ac:dyDescent="0.3">
      <c r="A608" s="9">
        <v>603</v>
      </c>
      <c r="B608" s="16">
        <v>1980</v>
      </c>
      <c r="C608" s="16" t="s">
        <v>1296</v>
      </c>
      <c r="D608" s="17" t="s">
        <v>1297</v>
      </c>
      <c r="E608" s="18">
        <v>128319.3</v>
      </c>
      <c r="F608" s="5">
        <v>86.303133726341912</v>
      </c>
    </row>
    <row r="609" spans="1:6" x14ac:dyDescent="0.3">
      <c r="A609" s="9">
        <v>604</v>
      </c>
      <c r="B609" s="16">
        <v>358</v>
      </c>
      <c r="C609" s="16" t="s">
        <v>73</v>
      </c>
      <c r="D609" s="17" t="s">
        <v>74</v>
      </c>
      <c r="E609" s="18">
        <v>112020</v>
      </c>
      <c r="F609" s="5">
        <v>86.301745675345131</v>
      </c>
    </row>
    <row r="610" spans="1:6" x14ac:dyDescent="0.3">
      <c r="A610" s="9">
        <v>605</v>
      </c>
      <c r="B610" s="16">
        <v>1933</v>
      </c>
      <c r="C610" s="16" t="s">
        <v>1300</v>
      </c>
      <c r="D610" s="17" t="s">
        <v>1301</v>
      </c>
      <c r="E610" s="18">
        <v>239965.56</v>
      </c>
      <c r="F610" s="5">
        <v>86.258041426556474</v>
      </c>
    </row>
    <row r="611" spans="1:6" x14ac:dyDescent="0.3">
      <c r="A611" s="9">
        <v>606</v>
      </c>
      <c r="B611" s="16">
        <v>1231</v>
      </c>
      <c r="C611" s="16" t="s">
        <v>1304</v>
      </c>
      <c r="D611" s="17" t="s">
        <v>1305</v>
      </c>
      <c r="E611" s="18">
        <v>455572.37</v>
      </c>
      <c r="F611" s="5">
        <v>86.246647473450096</v>
      </c>
    </row>
    <row r="612" spans="1:6" x14ac:dyDescent="0.3">
      <c r="A612" s="9">
        <v>607</v>
      </c>
      <c r="B612" s="16">
        <v>6215</v>
      </c>
      <c r="C612" s="16" t="s">
        <v>1308</v>
      </c>
      <c r="D612" s="17" t="s">
        <v>1309</v>
      </c>
      <c r="E612" s="18">
        <v>180543.23</v>
      </c>
      <c r="F612" s="5">
        <v>86.213640782229689</v>
      </c>
    </row>
    <row r="613" spans="1:6" x14ac:dyDescent="0.3">
      <c r="A613" s="9">
        <v>608</v>
      </c>
      <c r="B613" s="16">
        <v>5402</v>
      </c>
      <c r="C613" s="16" t="s">
        <v>1310</v>
      </c>
      <c r="D613" s="17" t="s">
        <v>1311</v>
      </c>
      <c r="E613" s="18">
        <v>240954.47</v>
      </c>
      <c r="F613" s="5">
        <v>86.211111649299994</v>
      </c>
    </row>
    <row r="614" spans="1:6" x14ac:dyDescent="0.3">
      <c r="A614" s="9">
        <v>609</v>
      </c>
      <c r="B614" s="16">
        <v>833</v>
      </c>
      <c r="C614" s="16" t="s">
        <v>1314</v>
      </c>
      <c r="D614" s="17" t="s">
        <v>1315</v>
      </c>
      <c r="E614" s="18">
        <v>162012.24</v>
      </c>
      <c r="F614" s="5">
        <v>86.197232802717053</v>
      </c>
    </row>
    <row r="615" spans="1:6" x14ac:dyDescent="0.3">
      <c r="A615" s="9">
        <v>610</v>
      </c>
      <c r="B615" s="16">
        <v>2859</v>
      </c>
      <c r="C615" s="16" t="s">
        <v>1318</v>
      </c>
      <c r="D615" s="17" t="s">
        <v>1319</v>
      </c>
      <c r="E615" s="18">
        <v>477626.29</v>
      </c>
      <c r="F615" s="5">
        <v>86.183228994406718</v>
      </c>
    </row>
    <row r="616" spans="1:6" x14ac:dyDescent="0.3">
      <c r="A616" s="9">
        <v>611</v>
      </c>
      <c r="B616" s="16">
        <v>3535</v>
      </c>
      <c r="C616" s="16" t="s">
        <v>1047</v>
      </c>
      <c r="D616" s="17" t="s">
        <v>1048</v>
      </c>
      <c r="E616" s="18">
        <v>147359.14000000001</v>
      </c>
      <c r="F616" s="5">
        <v>86.157926881072342</v>
      </c>
    </row>
    <row r="617" spans="1:6" x14ac:dyDescent="0.3">
      <c r="A617" s="9">
        <v>612</v>
      </c>
      <c r="B617" s="16">
        <v>3884</v>
      </c>
      <c r="C617" s="16" t="s">
        <v>1179</v>
      </c>
      <c r="D617" s="17" t="s">
        <v>1180</v>
      </c>
      <c r="E617" s="18">
        <v>98725.18</v>
      </c>
      <c r="F617" s="5">
        <v>86.154031763186879</v>
      </c>
    </row>
    <row r="618" spans="1:6" x14ac:dyDescent="0.3">
      <c r="A618" s="9">
        <v>613</v>
      </c>
      <c r="B618" s="16">
        <v>5435</v>
      </c>
      <c r="C618" s="16" t="s">
        <v>1748</v>
      </c>
      <c r="D618" s="17" t="s">
        <v>1749</v>
      </c>
      <c r="E618" s="18">
        <v>219930.29</v>
      </c>
      <c r="F618" s="5">
        <v>86.152096980717644</v>
      </c>
    </row>
    <row r="619" spans="1:6" x14ac:dyDescent="0.3">
      <c r="A619" s="9">
        <v>614</v>
      </c>
      <c r="B619" s="16">
        <v>3295</v>
      </c>
      <c r="C619" s="16" t="s">
        <v>997</v>
      </c>
      <c r="D619" s="17" t="s">
        <v>998</v>
      </c>
      <c r="E619" s="18">
        <v>238594.5</v>
      </c>
      <c r="F619" s="5">
        <v>86.142571337321257</v>
      </c>
    </row>
    <row r="620" spans="1:6" x14ac:dyDescent="0.3">
      <c r="A620" s="9">
        <v>615</v>
      </c>
      <c r="B620" s="16">
        <v>1953</v>
      </c>
      <c r="C620" s="16" t="s">
        <v>544</v>
      </c>
      <c r="D620" s="17" t="s">
        <v>545</v>
      </c>
      <c r="E620" s="18">
        <v>147203.1</v>
      </c>
      <c r="F620" s="5">
        <v>86.14064972368709</v>
      </c>
    </row>
    <row r="621" spans="1:6" x14ac:dyDescent="0.3">
      <c r="A621" s="9">
        <v>616</v>
      </c>
      <c r="B621" s="16">
        <v>6219</v>
      </c>
      <c r="C621" s="16" t="s">
        <v>2008</v>
      </c>
      <c r="D621" s="17" t="s">
        <v>2009</v>
      </c>
      <c r="E621" s="18">
        <v>205708.54</v>
      </c>
      <c r="F621" s="5">
        <v>86.123680365680869</v>
      </c>
    </row>
    <row r="622" spans="1:6" x14ac:dyDescent="0.3">
      <c r="A622" s="9">
        <v>617</v>
      </c>
      <c r="B622" s="16">
        <v>2499</v>
      </c>
      <c r="C622" s="16" t="s">
        <v>719</v>
      </c>
      <c r="D622" s="17" t="s">
        <v>720</v>
      </c>
      <c r="E622" s="18">
        <v>133252.84</v>
      </c>
      <c r="F622" s="5">
        <v>86.121949664402365</v>
      </c>
    </row>
    <row r="623" spans="1:6" x14ac:dyDescent="0.3">
      <c r="A623" s="9">
        <v>618</v>
      </c>
      <c r="B623" s="16">
        <v>3489</v>
      </c>
      <c r="C623" s="16" t="s">
        <v>1027</v>
      </c>
      <c r="D623" s="17" t="s">
        <v>1028</v>
      </c>
      <c r="E623" s="18">
        <v>225302.33</v>
      </c>
      <c r="F623" s="5">
        <v>86.075805999964388</v>
      </c>
    </row>
    <row r="624" spans="1:6" x14ac:dyDescent="0.3">
      <c r="A624" s="9">
        <v>619</v>
      </c>
      <c r="B624" s="16">
        <v>1698</v>
      </c>
      <c r="C624" s="16" t="s">
        <v>452</v>
      </c>
      <c r="D624" s="17" t="s">
        <v>453</v>
      </c>
      <c r="E624" s="18">
        <v>147768.17000000001</v>
      </c>
      <c r="F624" s="5">
        <v>86.068197611149714</v>
      </c>
    </row>
    <row r="625" spans="1:6" x14ac:dyDescent="0.3">
      <c r="A625" s="9">
        <v>620</v>
      </c>
      <c r="B625" s="16">
        <v>6183</v>
      </c>
      <c r="C625" s="16" t="s">
        <v>1998</v>
      </c>
      <c r="D625" s="17" t="s">
        <v>1999</v>
      </c>
      <c r="E625" s="18">
        <v>228762.35</v>
      </c>
      <c r="F625" s="5">
        <v>86.059822708888561</v>
      </c>
    </row>
    <row r="626" spans="1:6" x14ac:dyDescent="0.3">
      <c r="A626" s="9">
        <v>621</v>
      </c>
      <c r="B626" s="16">
        <v>5416</v>
      </c>
      <c r="C626" s="16" t="s">
        <v>1738</v>
      </c>
      <c r="D626" s="17" t="s">
        <v>1739</v>
      </c>
      <c r="E626" s="18">
        <v>245941.03</v>
      </c>
      <c r="F626" s="5">
        <v>86.055955773725827</v>
      </c>
    </row>
    <row r="627" spans="1:6" x14ac:dyDescent="0.3">
      <c r="A627" s="9">
        <v>622</v>
      </c>
      <c r="B627" s="16">
        <v>4360</v>
      </c>
      <c r="C627" s="16" t="s">
        <v>1374</v>
      </c>
      <c r="D627" s="17" t="s">
        <v>1375</v>
      </c>
      <c r="E627" s="18">
        <v>126800.1</v>
      </c>
      <c r="F627" s="5">
        <v>86.046022847698339</v>
      </c>
    </row>
    <row r="628" spans="1:6" x14ac:dyDescent="0.3">
      <c r="A628" s="9">
        <v>623</v>
      </c>
      <c r="B628" s="16">
        <v>1392</v>
      </c>
      <c r="C628" s="16" t="s">
        <v>370</v>
      </c>
      <c r="D628" s="17" t="s">
        <v>371</v>
      </c>
      <c r="E628" s="18">
        <v>146669.37</v>
      </c>
      <c r="F628" s="5">
        <v>86.04216401323697</v>
      </c>
    </row>
    <row r="629" spans="1:6" x14ac:dyDescent="0.3">
      <c r="A629" s="9">
        <v>624</v>
      </c>
      <c r="B629" s="16">
        <v>3929</v>
      </c>
      <c r="C629" s="16" t="s">
        <v>1320</v>
      </c>
      <c r="D629" s="17" t="s">
        <v>1321</v>
      </c>
      <c r="E629" s="18">
        <v>181854</v>
      </c>
      <c r="F629" s="5">
        <v>86.013016056383805</v>
      </c>
    </row>
    <row r="630" spans="1:6" x14ac:dyDescent="0.3">
      <c r="A630" s="9">
        <v>625</v>
      </c>
      <c r="B630" s="16">
        <v>6605</v>
      </c>
      <c r="C630" s="16" t="s">
        <v>1326</v>
      </c>
      <c r="D630" s="17" t="s">
        <v>1327</v>
      </c>
      <c r="E630" s="18">
        <v>111987.57</v>
      </c>
      <c r="F630" s="5">
        <v>85.975997791942675</v>
      </c>
    </row>
    <row r="631" spans="1:6" x14ac:dyDescent="0.3">
      <c r="A631" s="9">
        <v>626</v>
      </c>
      <c r="B631" s="16">
        <v>6928</v>
      </c>
      <c r="C631" s="16" t="s">
        <v>1328</v>
      </c>
      <c r="D631" s="17" t="s">
        <v>1329</v>
      </c>
      <c r="E631" s="18">
        <v>146664.9</v>
      </c>
      <c r="F631" s="5">
        <v>85.947921031227665</v>
      </c>
    </row>
    <row r="632" spans="1:6" x14ac:dyDescent="0.3">
      <c r="A632" s="9">
        <v>627</v>
      </c>
      <c r="B632" s="16">
        <v>1293</v>
      </c>
      <c r="C632" s="16" t="s">
        <v>1332</v>
      </c>
      <c r="D632" s="17" t="s">
        <v>1333</v>
      </c>
      <c r="E632" s="18">
        <v>103844.13</v>
      </c>
      <c r="F632" s="5">
        <v>85.942538271017213</v>
      </c>
    </row>
    <row r="633" spans="1:6" x14ac:dyDescent="0.3">
      <c r="A633" s="9">
        <v>628</v>
      </c>
      <c r="B633" s="16">
        <v>1731</v>
      </c>
      <c r="C633" s="16" t="s">
        <v>1334</v>
      </c>
      <c r="D633" s="17" t="s">
        <v>1335</v>
      </c>
      <c r="E633" s="18">
        <v>244694.74</v>
      </c>
      <c r="F633" s="5">
        <v>85.928247698892392</v>
      </c>
    </row>
    <row r="634" spans="1:6" x14ac:dyDescent="0.3">
      <c r="A634" s="9">
        <v>629</v>
      </c>
      <c r="B634" s="16">
        <v>3015</v>
      </c>
      <c r="C634" s="16" t="s">
        <v>1336</v>
      </c>
      <c r="D634" s="17" t="s">
        <v>1337</v>
      </c>
      <c r="E634" s="18">
        <v>128133.9</v>
      </c>
      <c r="F634" s="5">
        <v>85.923900000000003</v>
      </c>
    </row>
    <row r="635" spans="1:6" x14ac:dyDescent="0.3">
      <c r="A635" s="9">
        <v>630</v>
      </c>
      <c r="B635" s="16">
        <v>5572</v>
      </c>
      <c r="C635" s="16" t="s">
        <v>1340</v>
      </c>
      <c r="D635" s="17" t="s">
        <v>1341</v>
      </c>
      <c r="E635" s="18">
        <v>439158.25</v>
      </c>
      <c r="F635" s="5">
        <v>85.91158606318939</v>
      </c>
    </row>
    <row r="636" spans="1:6" x14ac:dyDescent="0.3">
      <c r="A636" s="9">
        <v>631</v>
      </c>
      <c r="B636" s="16">
        <v>6824</v>
      </c>
      <c r="C636" s="16" t="s">
        <v>1342</v>
      </c>
      <c r="D636" s="17" t="s">
        <v>1343</v>
      </c>
      <c r="E636" s="18">
        <v>211643.1</v>
      </c>
      <c r="F636" s="5">
        <v>85.911159638065797</v>
      </c>
    </row>
    <row r="637" spans="1:6" x14ac:dyDescent="0.3">
      <c r="A637" s="9">
        <v>632</v>
      </c>
      <c r="B637" s="16">
        <v>5984</v>
      </c>
      <c r="C637" s="16" t="s">
        <v>1344</v>
      </c>
      <c r="D637" s="17" t="s">
        <v>1345</v>
      </c>
      <c r="E637" s="18">
        <v>109307.86</v>
      </c>
      <c r="F637" s="5">
        <v>85.89834696665207</v>
      </c>
    </row>
    <row r="638" spans="1:6" x14ac:dyDescent="0.3">
      <c r="A638" s="9">
        <v>633</v>
      </c>
      <c r="B638" s="16">
        <v>5975</v>
      </c>
      <c r="C638" s="16" t="s">
        <v>1346</v>
      </c>
      <c r="D638" s="17" t="s">
        <v>1347</v>
      </c>
      <c r="E638" s="18">
        <v>124884</v>
      </c>
      <c r="F638" s="5">
        <v>85.895878960319223</v>
      </c>
    </row>
    <row r="639" spans="1:6" x14ac:dyDescent="0.3">
      <c r="A639" s="9">
        <v>634</v>
      </c>
      <c r="B639" s="16">
        <v>7154</v>
      </c>
      <c r="C639" s="16" t="s">
        <v>1348</v>
      </c>
      <c r="D639" s="17" t="s">
        <v>1349</v>
      </c>
      <c r="E639" s="18">
        <v>338258.87</v>
      </c>
      <c r="F639" s="5">
        <v>85.892940165227543</v>
      </c>
    </row>
    <row r="640" spans="1:6" x14ac:dyDescent="0.3">
      <c r="A640" s="9">
        <v>635</v>
      </c>
      <c r="B640" s="16">
        <v>2287</v>
      </c>
      <c r="C640" s="16" t="s">
        <v>1350</v>
      </c>
      <c r="D640" s="17" t="s">
        <v>1351</v>
      </c>
      <c r="E640" s="18">
        <v>231281.72</v>
      </c>
      <c r="F640" s="5">
        <v>85.868344730359908</v>
      </c>
    </row>
    <row r="641" spans="1:6" x14ac:dyDescent="0.3">
      <c r="A641" s="9">
        <v>636</v>
      </c>
      <c r="B641" s="16">
        <v>4452</v>
      </c>
      <c r="C641" s="16" t="s">
        <v>1352</v>
      </c>
      <c r="D641" s="17" t="s">
        <v>1353</v>
      </c>
      <c r="E641" s="18">
        <v>145968.98000000001</v>
      </c>
      <c r="F641" s="5">
        <v>85.862638888888881</v>
      </c>
    </row>
    <row r="642" spans="1:6" x14ac:dyDescent="0.3">
      <c r="A642" s="9">
        <v>637</v>
      </c>
      <c r="B642" s="16">
        <v>2968</v>
      </c>
      <c r="C642" s="16" t="s">
        <v>893</v>
      </c>
      <c r="D642" s="17" t="s">
        <v>894</v>
      </c>
      <c r="E642" s="18">
        <v>245942.25</v>
      </c>
      <c r="F642" s="5">
        <v>85.857559033073812</v>
      </c>
    </row>
    <row r="643" spans="1:6" x14ac:dyDescent="0.3">
      <c r="A643" s="9">
        <v>638</v>
      </c>
      <c r="B643" s="16">
        <v>6148</v>
      </c>
      <c r="C643" s="16" t="s">
        <v>1984</v>
      </c>
      <c r="D643" s="17" t="s">
        <v>1985</v>
      </c>
      <c r="E643" s="18">
        <v>131983.81</v>
      </c>
      <c r="F643" s="5">
        <v>85.850330846296146</v>
      </c>
    </row>
    <row r="644" spans="1:6" x14ac:dyDescent="0.3">
      <c r="A644" s="9">
        <v>639</v>
      </c>
      <c r="B644" s="16">
        <v>2708</v>
      </c>
      <c r="C644" s="16" t="s">
        <v>805</v>
      </c>
      <c r="D644" s="17" t="s">
        <v>806</v>
      </c>
      <c r="E644" s="18">
        <v>486346.89</v>
      </c>
      <c r="F644" s="5">
        <v>85.787808429918968</v>
      </c>
    </row>
    <row r="645" spans="1:6" x14ac:dyDescent="0.3">
      <c r="A645" s="9">
        <v>640</v>
      </c>
      <c r="B645" s="16">
        <v>1203</v>
      </c>
      <c r="C645" s="16" t="s">
        <v>314</v>
      </c>
      <c r="D645" s="17" t="s">
        <v>315</v>
      </c>
      <c r="E645" s="18">
        <v>132585.04</v>
      </c>
      <c r="F645" s="5">
        <v>85.780299301265913</v>
      </c>
    </row>
    <row r="646" spans="1:6" x14ac:dyDescent="0.3">
      <c r="A646" s="9">
        <v>641</v>
      </c>
      <c r="B646" s="16">
        <v>2759</v>
      </c>
      <c r="C646" s="16" t="s">
        <v>819</v>
      </c>
      <c r="D646" s="17" t="s">
        <v>820</v>
      </c>
      <c r="E646" s="18">
        <v>237086.86</v>
      </c>
      <c r="F646" s="5">
        <v>85.761246772050129</v>
      </c>
    </row>
    <row r="647" spans="1:6" x14ac:dyDescent="0.3">
      <c r="A647" s="9">
        <v>642</v>
      </c>
      <c r="B647" s="16">
        <v>3447</v>
      </c>
      <c r="C647" s="16" t="s">
        <v>1023</v>
      </c>
      <c r="D647" s="17" t="s">
        <v>1024</v>
      </c>
      <c r="E647" s="18">
        <v>109399.52</v>
      </c>
      <c r="F647" s="5">
        <v>85.744285017311</v>
      </c>
    </row>
    <row r="648" spans="1:6" x14ac:dyDescent="0.3">
      <c r="A648" s="9">
        <v>643</v>
      </c>
      <c r="B648" s="16">
        <v>3914</v>
      </c>
      <c r="C648" s="16" t="s">
        <v>1201</v>
      </c>
      <c r="D648" s="17" t="s">
        <v>1202</v>
      </c>
      <c r="E648" s="18">
        <v>242848.43</v>
      </c>
      <c r="F648" s="5">
        <v>85.708596974130714</v>
      </c>
    </row>
    <row r="649" spans="1:6" x14ac:dyDescent="0.3">
      <c r="A649" s="9">
        <v>644</v>
      </c>
      <c r="B649" s="16">
        <v>3035</v>
      </c>
      <c r="C649" s="16" t="s">
        <v>929</v>
      </c>
      <c r="D649" s="17" t="s">
        <v>930</v>
      </c>
      <c r="E649" s="18">
        <v>237743.63</v>
      </c>
      <c r="F649" s="5">
        <v>85.699846299666063</v>
      </c>
    </row>
    <row r="650" spans="1:6" x14ac:dyDescent="0.3">
      <c r="A650" s="9">
        <v>645</v>
      </c>
      <c r="B650" s="16">
        <v>2670</v>
      </c>
      <c r="C650" s="16" t="s">
        <v>783</v>
      </c>
      <c r="D650" s="17" t="s">
        <v>784</v>
      </c>
      <c r="E650" s="18">
        <v>439989.26</v>
      </c>
      <c r="F650" s="5">
        <v>85.691170354361731</v>
      </c>
    </row>
    <row r="651" spans="1:6" x14ac:dyDescent="0.3">
      <c r="A651" s="9">
        <v>646</v>
      </c>
      <c r="B651" s="16">
        <v>320</v>
      </c>
      <c r="C651" s="16" t="s">
        <v>65</v>
      </c>
      <c r="D651" s="17" t="s">
        <v>66</v>
      </c>
      <c r="E651" s="18">
        <v>147487.5</v>
      </c>
      <c r="F651" s="5">
        <v>85.677077946454219</v>
      </c>
    </row>
    <row r="652" spans="1:6" x14ac:dyDescent="0.3">
      <c r="A652" s="9">
        <v>647</v>
      </c>
      <c r="B652" s="16">
        <v>4271</v>
      </c>
      <c r="C652" s="16" t="s">
        <v>1338</v>
      </c>
      <c r="D652" s="17" t="s">
        <v>1339</v>
      </c>
      <c r="E652" s="18">
        <v>134907.82</v>
      </c>
      <c r="F652" s="5">
        <v>85.646193315873461</v>
      </c>
    </row>
    <row r="653" spans="1:6" x14ac:dyDescent="0.3">
      <c r="A653" s="9">
        <v>648</v>
      </c>
      <c r="B653" s="16">
        <v>443</v>
      </c>
      <c r="C653" s="16" t="s">
        <v>99</v>
      </c>
      <c r="D653" s="17" t="s">
        <v>100</v>
      </c>
      <c r="E653" s="18">
        <v>490822.31</v>
      </c>
      <c r="F653" s="5">
        <v>85.639303710612154</v>
      </c>
    </row>
    <row r="654" spans="1:6" x14ac:dyDescent="0.3">
      <c r="A654" s="9">
        <v>649</v>
      </c>
      <c r="B654" s="16">
        <v>261</v>
      </c>
      <c r="C654" s="16" t="s">
        <v>55</v>
      </c>
      <c r="D654" s="17" t="s">
        <v>56</v>
      </c>
      <c r="E654" s="18">
        <v>207541.44</v>
      </c>
      <c r="F654" s="5">
        <v>85.620045468453924</v>
      </c>
    </row>
    <row r="655" spans="1:6" x14ac:dyDescent="0.3">
      <c r="A655" s="9">
        <v>650</v>
      </c>
      <c r="B655" s="16">
        <v>3271</v>
      </c>
      <c r="C655" s="16" t="s">
        <v>993</v>
      </c>
      <c r="D655" s="17" t="s">
        <v>994</v>
      </c>
      <c r="E655" s="18">
        <v>133168.85</v>
      </c>
      <c r="F655" s="5">
        <v>85.576456406670701</v>
      </c>
    </row>
    <row r="656" spans="1:6" x14ac:dyDescent="0.3">
      <c r="A656" s="9">
        <v>651</v>
      </c>
      <c r="B656" s="16">
        <v>1652</v>
      </c>
      <c r="C656" s="16" t="s">
        <v>438</v>
      </c>
      <c r="D656" s="17" t="s">
        <v>439</v>
      </c>
      <c r="E656" s="18">
        <v>147150</v>
      </c>
      <c r="F656" s="5">
        <v>85.561066666666676</v>
      </c>
    </row>
    <row r="657" spans="1:6" x14ac:dyDescent="0.3">
      <c r="A657" s="9">
        <v>652</v>
      </c>
      <c r="B657" s="16">
        <v>3162</v>
      </c>
      <c r="C657" s="16" t="s">
        <v>957</v>
      </c>
      <c r="D657" s="17" t="s">
        <v>958</v>
      </c>
      <c r="E657" s="18">
        <v>108912.23</v>
      </c>
      <c r="F657" s="5">
        <v>85.550810532025565</v>
      </c>
    </row>
    <row r="658" spans="1:6" x14ac:dyDescent="0.3">
      <c r="A658" s="9">
        <v>653</v>
      </c>
      <c r="B658" s="16">
        <v>3673</v>
      </c>
      <c r="C658" s="16" t="s">
        <v>1354</v>
      </c>
      <c r="D658" s="17" t="s">
        <v>1355</v>
      </c>
      <c r="E658" s="18">
        <v>177601.79</v>
      </c>
      <c r="F658" s="5">
        <v>85.541213569593594</v>
      </c>
    </row>
    <row r="659" spans="1:6" x14ac:dyDescent="0.3">
      <c r="A659" s="9">
        <v>654</v>
      </c>
      <c r="B659" s="16">
        <v>2458</v>
      </c>
      <c r="C659" s="16" t="s">
        <v>1356</v>
      </c>
      <c r="D659" s="17" t="s">
        <v>1357</v>
      </c>
      <c r="E659" s="18">
        <v>245876.65</v>
      </c>
      <c r="F659" s="5">
        <v>85.517941105282489</v>
      </c>
    </row>
    <row r="660" spans="1:6" x14ac:dyDescent="0.3">
      <c r="A660" s="9">
        <v>655</v>
      </c>
      <c r="B660" s="16">
        <v>4462</v>
      </c>
      <c r="C660" s="16" t="s">
        <v>1358</v>
      </c>
      <c r="D660" s="17" t="s">
        <v>1359</v>
      </c>
      <c r="E660" s="18">
        <v>111576.48</v>
      </c>
      <c r="F660" s="5">
        <v>85.509610887141676</v>
      </c>
    </row>
    <row r="661" spans="1:6" x14ac:dyDescent="0.3">
      <c r="A661" s="9">
        <v>656</v>
      </c>
      <c r="B661" s="16">
        <v>1959</v>
      </c>
      <c r="C661" s="16" t="s">
        <v>1360</v>
      </c>
      <c r="D661" s="17" t="s">
        <v>1361</v>
      </c>
      <c r="E661" s="18">
        <v>124413.3</v>
      </c>
      <c r="F661" s="5">
        <v>85.500000000000199</v>
      </c>
    </row>
    <row r="662" spans="1:6" x14ac:dyDescent="0.3">
      <c r="A662" s="9">
        <v>657</v>
      </c>
      <c r="B662" s="16">
        <v>4681</v>
      </c>
      <c r="C662" s="16" t="s">
        <v>1362</v>
      </c>
      <c r="D662" s="17" t="s">
        <v>1363</v>
      </c>
      <c r="E662" s="18">
        <v>217169.25</v>
      </c>
      <c r="F662" s="5">
        <v>85.467368930234869</v>
      </c>
    </row>
    <row r="663" spans="1:6" x14ac:dyDescent="0.3">
      <c r="A663" s="9">
        <v>658</v>
      </c>
      <c r="B663" s="16">
        <v>1307</v>
      </c>
      <c r="C663" s="16" t="s">
        <v>1364</v>
      </c>
      <c r="D663" s="17" t="s">
        <v>1365</v>
      </c>
      <c r="E663" s="18">
        <v>145202.51999999999</v>
      </c>
      <c r="F663" s="5">
        <v>85.449294060449091</v>
      </c>
    </row>
    <row r="664" spans="1:6" x14ac:dyDescent="0.3">
      <c r="A664" s="9">
        <v>659</v>
      </c>
      <c r="B664" s="16">
        <v>832</v>
      </c>
      <c r="C664" s="16" t="s">
        <v>1366</v>
      </c>
      <c r="D664" s="17" t="s">
        <v>1367</v>
      </c>
      <c r="E664" s="18">
        <v>138362.68</v>
      </c>
      <c r="F664" s="5">
        <v>85.444758720733745</v>
      </c>
    </row>
    <row r="665" spans="1:6" x14ac:dyDescent="0.3">
      <c r="A665" s="9">
        <v>660</v>
      </c>
      <c r="B665" s="16">
        <v>739</v>
      </c>
      <c r="C665" s="16" t="s">
        <v>1368</v>
      </c>
      <c r="D665" s="17" t="s">
        <v>1369</v>
      </c>
      <c r="E665" s="18">
        <v>112320</v>
      </c>
      <c r="F665" s="5">
        <v>85.437449941068834</v>
      </c>
    </row>
    <row r="666" spans="1:6" x14ac:dyDescent="0.3">
      <c r="A666" s="9">
        <v>661</v>
      </c>
      <c r="B666" s="16">
        <v>3043</v>
      </c>
      <c r="C666" s="16" t="s">
        <v>1370</v>
      </c>
      <c r="D666" s="17" t="s">
        <v>1371</v>
      </c>
      <c r="E666" s="18">
        <v>231191</v>
      </c>
      <c r="F666" s="5">
        <v>85.421838643874111</v>
      </c>
    </row>
    <row r="667" spans="1:6" x14ac:dyDescent="0.3">
      <c r="A667" s="9">
        <v>662</v>
      </c>
      <c r="B667" s="16">
        <v>383</v>
      </c>
      <c r="C667" s="16" t="s">
        <v>1372</v>
      </c>
      <c r="D667" s="17" t="s">
        <v>1373</v>
      </c>
      <c r="E667" s="18">
        <v>147564</v>
      </c>
      <c r="F667" s="5">
        <v>85.419033611554809</v>
      </c>
    </row>
    <row r="668" spans="1:6" x14ac:dyDescent="0.3">
      <c r="A668" s="9">
        <v>663</v>
      </c>
      <c r="B668" s="16">
        <v>6604</v>
      </c>
      <c r="C668" s="16" t="s">
        <v>1376</v>
      </c>
      <c r="D668" s="17" t="s">
        <v>1377</v>
      </c>
      <c r="E668" s="18">
        <v>147561.85</v>
      </c>
      <c r="F668" s="5">
        <v>85.414047162260971</v>
      </c>
    </row>
    <row r="669" spans="1:6" x14ac:dyDescent="0.3">
      <c r="A669" s="9">
        <v>664</v>
      </c>
      <c r="B669" s="16">
        <v>2005</v>
      </c>
      <c r="C669" s="16" t="s">
        <v>1378</v>
      </c>
      <c r="D669" s="17" t="s">
        <v>1379</v>
      </c>
      <c r="E669" s="18">
        <v>234280</v>
      </c>
      <c r="F669" s="5">
        <v>85.404307563818392</v>
      </c>
    </row>
    <row r="670" spans="1:6" x14ac:dyDescent="0.3">
      <c r="A670" s="9">
        <v>665</v>
      </c>
      <c r="B670" s="16">
        <v>3502</v>
      </c>
      <c r="C670" s="16" t="s">
        <v>1380</v>
      </c>
      <c r="D670" s="17" t="s">
        <v>1381</v>
      </c>
      <c r="E670" s="18">
        <v>146081.35999999999</v>
      </c>
      <c r="F670" s="5">
        <v>85.395702030796315</v>
      </c>
    </row>
    <row r="671" spans="1:6" x14ac:dyDescent="0.3">
      <c r="A671" s="9">
        <v>666</v>
      </c>
      <c r="B671" s="16">
        <v>2661</v>
      </c>
      <c r="C671" s="16" t="s">
        <v>1382</v>
      </c>
      <c r="D671" s="17" t="s">
        <v>1383</v>
      </c>
      <c r="E671" s="18">
        <v>144174.57</v>
      </c>
      <c r="F671" s="5">
        <v>85.385748147284147</v>
      </c>
    </row>
    <row r="672" spans="1:6" x14ac:dyDescent="0.3">
      <c r="A672" s="9">
        <v>667</v>
      </c>
      <c r="B672" s="16">
        <v>6483</v>
      </c>
      <c r="C672" s="16" t="s">
        <v>1384</v>
      </c>
      <c r="D672" s="17" t="s">
        <v>1385</v>
      </c>
      <c r="E672" s="18">
        <v>245655.91</v>
      </c>
      <c r="F672" s="5">
        <v>85.362374064255945</v>
      </c>
    </row>
    <row r="673" spans="1:6" x14ac:dyDescent="0.3">
      <c r="A673" s="9">
        <v>668</v>
      </c>
      <c r="B673" s="16">
        <v>3867</v>
      </c>
      <c r="C673" s="16" t="s">
        <v>1386</v>
      </c>
      <c r="D673" s="17" t="s">
        <v>1387</v>
      </c>
      <c r="E673" s="18">
        <v>245453.32</v>
      </c>
      <c r="F673" s="5">
        <v>85.358154388262562</v>
      </c>
    </row>
    <row r="674" spans="1:6" x14ac:dyDescent="0.3">
      <c r="A674" s="9">
        <v>669</v>
      </c>
      <c r="B674" s="16">
        <v>2818</v>
      </c>
      <c r="C674" s="16" t="s">
        <v>1388</v>
      </c>
      <c r="D674" s="17" t="s">
        <v>1389</v>
      </c>
      <c r="E674" s="18">
        <v>223603.03</v>
      </c>
      <c r="F674" s="5">
        <v>85.356802828660477</v>
      </c>
    </row>
    <row r="675" spans="1:6" x14ac:dyDescent="0.3">
      <c r="A675" s="9">
        <v>670</v>
      </c>
      <c r="B675" s="16">
        <v>2703</v>
      </c>
      <c r="C675" s="16" t="s">
        <v>1390</v>
      </c>
      <c r="D675" s="17" t="s">
        <v>1391</v>
      </c>
      <c r="E675" s="18">
        <v>187982.5</v>
      </c>
      <c r="F675" s="5">
        <v>85.322613245986673</v>
      </c>
    </row>
    <row r="676" spans="1:6" x14ac:dyDescent="0.3">
      <c r="A676" s="9">
        <v>671</v>
      </c>
      <c r="B676" s="16">
        <v>4989</v>
      </c>
      <c r="C676" s="16" t="s">
        <v>1392</v>
      </c>
      <c r="D676" s="17" t="s">
        <v>1393</v>
      </c>
      <c r="E676" s="18">
        <v>108003.7</v>
      </c>
      <c r="F676" s="5">
        <v>85.297039146489354</v>
      </c>
    </row>
    <row r="677" spans="1:6" x14ac:dyDescent="0.3">
      <c r="A677" s="9">
        <v>672</v>
      </c>
      <c r="B677" s="16">
        <v>2673</v>
      </c>
      <c r="C677" s="16" t="s">
        <v>1394</v>
      </c>
      <c r="D677" s="17" t="s">
        <v>1395</v>
      </c>
      <c r="E677" s="18">
        <v>244662</v>
      </c>
      <c r="F677" s="5">
        <v>85.294282099063565</v>
      </c>
    </row>
    <row r="678" spans="1:6" x14ac:dyDescent="0.3">
      <c r="A678" s="9">
        <v>673</v>
      </c>
      <c r="B678" s="16">
        <v>869</v>
      </c>
      <c r="C678" s="16" t="s">
        <v>1396</v>
      </c>
      <c r="D678" s="17" t="s">
        <v>1397</v>
      </c>
      <c r="E678" s="18">
        <v>425279.32</v>
      </c>
      <c r="F678" s="5">
        <v>85.277293960605675</v>
      </c>
    </row>
    <row r="679" spans="1:6" x14ac:dyDescent="0.3">
      <c r="A679" s="9">
        <v>674</v>
      </c>
      <c r="B679" s="16">
        <v>3270</v>
      </c>
      <c r="C679" s="16" t="s">
        <v>1398</v>
      </c>
      <c r="D679" s="17" t="s">
        <v>1399</v>
      </c>
      <c r="E679" s="18">
        <v>313315.57</v>
      </c>
      <c r="F679" s="5">
        <v>85.275844455430104</v>
      </c>
    </row>
    <row r="680" spans="1:6" x14ac:dyDescent="0.3">
      <c r="A680" s="9">
        <v>675</v>
      </c>
      <c r="B680" s="16">
        <v>807</v>
      </c>
      <c r="C680" s="16" t="s">
        <v>1400</v>
      </c>
      <c r="D680" s="17" t="s">
        <v>1401</v>
      </c>
      <c r="E680" s="18">
        <v>147567</v>
      </c>
      <c r="F680" s="5">
        <v>85.249532847634839</v>
      </c>
    </row>
    <row r="681" spans="1:6" x14ac:dyDescent="0.3">
      <c r="A681" s="9">
        <v>676</v>
      </c>
      <c r="B681" s="16">
        <v>5524</v>
      </c>
      <c r="C681" s="16" t="s">
        <v>1402</v>
      </c>
      <c r="D681" s="17" t="s">
        <v>1403</v>
      </c>
      <c r="E681" s="18">
        <v>143244.9</v>
      </c>
      <c r="F681" s="5">
        <v>85.192486387184786</v>
      </c>
    </row>
    <row r="682" spans="1:6" x14ac:dyDescent="0.3">
      <c r="A682" s="9">
        <v>677</v>
      </c>
      <c r="B682" s="16">
        <v>5586</v>
      </c>
      <c r="C682" s="16" t="s">
        <v>1404</v>
      </c>
      <c r="D682" s="17" t="s">
        <v>1405</v>
      </c>
      <c r="E682" s="18">
        <v>245945</v>
      </c>
      <c r="F682" s="5">
        <v>85.188807854998103</v>
      </c>
    </row>
    <row r="683" spans="1:6" x14ac:dyDescent="0.3">
      <c r="A683" s="9">
        <v>678</v>
      </c>
      <c r="B683" s="16">
        <v>4069</v>
      </c>
      <c r="C683" s="16" t="s">
        <v>1260</v>
      </c>
      <c r="D683" s="17" t="s">
        <v>1261</v>
      </c>
      <c r="E683" s="18">
        <v>469251.88</v>
      </c>
      <c r="F683" s="5">
        <v>85.180800000000005</v>
      </c>
    </row>
    <row r="684" spans="1:6" x14ac:dyDescent="0.3">
      <c r="A684" s="9">
        <v>679</v>
      </c>
      <c r="B684" s="16">
        <v>2001</v>
      </c>
      <c r="C684" s="16" t="s">
        <v>1406</v>
      </c>
      <c r="D684" s="17" t="s">
        <v>1407</v>
      </c>
      <c r="E684" s="18">
        <v>146776.48000000001</v>
      </c>
      <c r="F684" s="5">
        <v>85.164833784616008</v>
      </c>
    </row>
    <row r="685" spans="1:6" x14ac:dyDescent="0.3">
      <c r="A685" s="9">
        <v>680</v>
      </c>
      <c r="B685" s="16">
        <v>3971</v>
      </c>
      <c r="C685" s="16" t="s">
        <v>1408</v>
      </c>
      <c r="D685" s="17" t="s">
        <v>1409</v>
      </c>
      <c r="E685" s="18">
        <v>491889.51</v>
      </c>
      <c r="F685" s="5">
        <v>85.138926892278079</v>
      </c>
    </row>
    <row r="686" spans="1:6" x14ac:dyDescent="0.3">
      <c r="A686" s="9">
        <v>681</v>
      </c>
      <c r="B686" s="16">
        <v>3893</v>
      </c>
      <c r="C686" s="16" t="s">
        <v>1412</v>
      </c>
      <c r="D686" s="17" t="s">
        <v>1413</v>
      </c>
      <c r="E686" s="18">
        <v>227249.1</v>
      </c>
      <c r="F686" s="5">
        <v>85.135694032680831</v>
      </c>
    </row>
    <row r="687" spans="1:6" ht="28.8" x14ac:dyDescent="0.3">
      <c r="A687" s="9">
        <v>682</v>
      </c>
      <c r="B687" s="16">
        <v>1758</v>
      </c>
      <c r="C687" s="16" t="s">
        <v>1414</v>
      </c>
      <c r="D687" s="19" t="s">
        <v>1415</v>
      </c>
      <c r="E687" s="18">
        <v>288201.71000000002</v>
      </c>
      <c r="F687" s="5">
        <v>85.12445796235717</v>
      </c>
    </row>
    <row r="688" spans="1:6" x14ac:dyDescent="0.3">
      <c r="A688" s="9">
        <v>683</v>
      </c>
      <c r="B688" s="16">
        <v>538</v>
      </c>
      <c r="C688" s="16" t="s">
        <v>1416</v>
      </c>
      <c r="D688" s="17" t="s">
        <v>1417</v>
      </c>
      <c r="E688" s="18">
        <v>244342.63</v>
      </c>
      <c r="F688" s="5">
        <v>85.122109843336446</v>
      </c>
    </row>
    <row r="689" spans="1:6" x14ac:dyDescent="0.3">
      <c r="A689" s="9">
        <v>684</v>
      </c>
      <c r="B689" s="16">
        <v>2117</v>
      </c>
      <c r="C689" s="16" t="s">
        <v>1418</v>
      </c>
      <c r="D689" s="17" t="s">
        <v>1419</v>
      </c>
      <c r="E689" s="18">
        <v>491507.05</v>
      </c>
      <c r="F689" s="5">
        <v>85.118105646124391</v>
      </c>
    </row>
    <row r="690" spans="1:6" x14ac:dyDescent="0.3">
      <c r="A690" s="9">
        <v>685</v>
      </c>
      <c r="B690" s="16">
        <v>1771</v>
      </c>
      <c r="C690" s="16" t="s">
        <v>484</v>
      </c>
      <c r="D690" s="17" t="s">
        <v>485</v>
      </c>
      <c r="E690" s="18">
        <v>146697.89000000001</v>
      </c>
      <c r="F690" s="5">
        <v>85.114063816937772</v>
      </c>
    </row>
    <row r="691" spans="1:6" x14ac:dyDescent="0.3">
      <c r="A691" s="9">
        <v>686</v>
      </c>
      <c r="B691" s="16">
        <v>5730</v>
      </c>
      <c r="C691" s="16" t="s">
        <v>1850</v>
      </c>
      <c r="D691" s="17" t="s">
        <v>1851</v>
      </c>
      <c r="E691" s="18">
        <v>201155</v>
      </c>
      <c r="F691" s="5">
        <v>85.110540273368443</v>
      </c>
    </row>
    <row r="692" spans="1:6" x14ac:dyDescent="0.3">
      <c r="A692" s="9">
        <v>687</v>
      </c>
      <c r="B692" s="16">
        <v>5692</v>
      </c>
      <c r="C692" s="16" t="s">
        <v>1836</v>
      </c>
      <c r="D692" s="17" t="s">
        <v>1837</v>
      </c>
      <c r="E692" s="18">
        <v>134696.70000000001</v>
      </c>
      <c r="F692" s="5">
        <v>85.102264033431879</v>
      </c>
    </row>
    <row r="693" spans="1:6" x14ac:dyDescent="0.3">
      <c r="A693" s="9">
        <v>688</v>
      </c>
      <c r="B693" s="16">
        <v>3911</v>
      </c>
      <c r="C693" s="16" t="s">
        <v>1420</v>
      </c>
      <c r="D693" s="17" t="s">
        <v>1421</v>
      </c>
      <c r="E693" s="18">
        <v>145713.84</v>
      </c>
      <c r="F693" s="5">
        <v>85.101005010000137</v>
      </c>
    </row>
    <row r="694" spans="1:6" x14ac:dyDescent="0.3">
      <c r="A694" s="9">
        <v>689</v>
      </c>
      <c r="B694" s="16">
        <v>3033</v>
      </c>
      <c r="C694" s="16" t="s">
        <v>1424</v>
      </c>
      <c r="D694" s="17" t="s">
        <v>1425</v>
      </c>
      <c r="E694" s="18">
        <v>242980.2</v>
      </c>
      <c r="F694" s="5">
        <v>85.050090116094111</v>
      </c>
    </row>
    <row r="695" spans="1:6" x14ac:dyDescent="0.3">
      <c r="A695" s="9">
        <v>690</v>
      </c>
      <c r="B695" s="16">
        <v>5433</v>
      </c>
      <c r="C695" s="16" t="s">
        <v>1426</v>
      </c>
      <c r="D695" s="17" t="s">
        <v>1427</v>
      </c>
      <c r="E695" s="18">
        <v>146562.29999999999</v>
      </c>
      <c r="F695" s="5">
        <v>85.039400000000001</v>
      </c>
    </row>
    <row r="696" spans="1:6" ht="28.8" x14ac:dyDescent="0.3">
      <c r="A696" s="9">
        <v>691</v>
      </c>
      <c r="B696" s="16">
        <v>5560</v>
      </c>
      <c r="C696" s="16" t="s">
        <v>1790</v>
      </c>
      <c r="D696" s="19" t="s">
        <v>1791</v>
      </c>
      <c r="E696" s="18">
        <v>147113.01999999999</v>
      </c>
      <c r="F696" s="5">
        <v>85.035512146051701</v>
      </c>
    </row>
    <row r="697" spans="1:6" x14ac:dyDescent="0.3">
      <c r="A697" s="9">
        <v>692</v>
      </c>
      <c r="B697" s="16">
        <v>667</v>
      </c>
      <c r="C697" s="16" t="s">
        <v>145</v>
      </c>
      <c r="D697" s="17" t="s">
        <v>146</v>
      </c>
      <c r="E697" s="18">
        <v>235191.51</v>
      </c>
      <c r="F697" s="5">
        <v>85.022804263424177</v>
      </c>
    </row>
    <row r="698" spans="1:6" x14ac:dyDescent="0.3">
      <c r="A698" s="9">
        <v>693</v>
      </c>
      <c r="B698" s="16">
        <v>3539</v>
      </c>
      <c r="C698" s="16" t="s">
        <v>1428</v>
      </c>
      <c r="D698" s="17" t="s">
        <v>1429</v>
      </c>
      <c r="E698" s="18">
        <v>244857.81</v>
      </c>
      <c r="F698" s="5">
        <v>85.022646541067274</v>
      </c>
    </row>
    <row r="699" spans="1:6" x14ac:dyDescent="0.3">
      <c r="A699" s="9">
        <v>694</v>
      </c>
      <c r="B699" s="16">
        <v>3718</v>
      </c>
      <c r="C699" s="16" t="s">
        <v>1115</v>
      </c>
      <c r="D699" s="17" t="s">
        <v>1116</v>
      </c>
      <c r="E699" s="18">
        <v>117025.33</v>
      </c>
      <c r="F699" s="5">
        <v>85.013341268248126</v>
      </c>
    </row>
    <row r="700" spans="1:6" x14ac:dyDescent="0.3">
      <c r="A700" s="9">
        <v>695</v>
      </c>
      <c r="B700" s="16">
        <v>6682</v>
      </c>
      <c r="C700" s="16" t="s">
        <v>1430</v>
      </c>
      <c r="D700" s="17" t="s">
        <v>1431</v>
      </c>
      <c r="E700" s="18">
        <v>119315.76</v>
      </c>
      <c r="F700" s="5">
        <v>85.011525261365449</v>
      </c>
    </row>
    <row r="701" spans="1:6" x14ac:dyDescent="0.3">
      <c r="A701" s="9">
        <v>696</v>
      </c>
      <c r="B701" s="16">
        <v>5309</v>
      </c>
      <c r="C701" s="16" t="s">
        <v>1704</v>
      </c>
      <c r="D701" s="17" t="s">
        <v>1705</v>
      </c>
      <c r="E701" s="18">
        <v>145129.49</v>
      </c>
      <c r="F701" s="5">
        <v>85.000000000000014</v>
      </c>
    </row>
    <row r="702" spans="1:6" x14ac:dyDescent="0.3">
      <c r="A702" s="9">
        <v>697</v>
      </c>
      <c r="B702" s="16">
        <v>174</v>
      </c>
      <c r="C702" s="16" t="s">
        <v>37</v>
      </c>
      <c r="D702" s="17" t="s">
        <v>38</v>
      </c>
      <c r="E702" s="18">
        <v>143552.32999999999</v>
      </c>
      <c r="F702" s="5">
        <v>85</v>
      </c>
    </row>
    <row r="703" spans="1:6" x14ac:dyDescent="0.3">
      <c r="A703" s="9">
        <v>698</v>
      </c>
      <c r="B703" s="16">
        <v>223</v>
      </c>
      <c r="C703" s="16" t="s">
        <v>51</v>
      </c>
      <c r="D703" s="17" t="s">
        <v>52</v>
      </c>
      <c r="E703" s="18">
        <v>147567</v>
      </c>
      <c r="F703" s="5">
        <v>85</v>
      </c>
    </row>
    <row r="704" spans="1:6" x14ac:dyDescent="0.3">
      <c r="A704" s="9">
        <v>699</v>
      </c>
      <c r="B704" s="16">
        <v>258</v>
      </c>
      <c r="C704" s="16" t="s">
        <v>53</v>
      </c>
      <c r="D704" s="17" t="s">
        <v>54</v>
      </c>
      <c r="E704" s="18">
        <v>147321.06</v>
      </c>
      <c r="F704" s="5">
        <v>85</v>
      </c>
    </row>
    <row r="705" spans="1:6" x14ac:dyDescent="0.3">
      <c r="A705" s="9">
        <v>700</v>
      </c>
      <c r="B705" s="16">
        <v>376</v>
      </c>
      <c r="C705" s="16" t="s">
        <v>79</v>
      </c>
      <c r="D705" s="17" t="s">
        <v>80</v>
      </c>
      <c r="E705" s="18">
        <v>147565.39000000001</v>
      </c>
      <c r="F705" s="5">
        <v>85</v>
      </c>
    </row>
    <row r="706" spans="1:6" x14ac:dyDescent="0.3">
      <c r="A706" s="9">
        <v>701</v>
      </c>
      <c r="B706" s="16">
        <v>385</v>
      </c>
      <c r="C706" s="16" t="s">
        <v>83</v>
      </c>
      <c r="D706" s="17" t="s">
        <v>84</v>
      </c>
      <c r="E706" s="18">
        <v>149760</v>
      </c>
      <c r="F706" s="5">
        <v>85</v>
      </c>
    </row>
    <row r="707" spans="1:6" x14ac:dyDescent="0.3">
      <c r="A707" s="9">
        <v>702</v>
      </c>
      <c r="B707" s="16">
        <v>442</v>
      </c>
      <c r="C707" s="16" t="s">
        <v>97</v>
      </c>
      <c r="D707" s="17" t="s">
        <v>98</v>
      </c>
      <c r="E707" s="18">
        <v>208771.6</v>
      </c>
      <c r="F707" s="5">
        <v>85</v>
      </c>
    </row>
    <row r="708" spans="1:6" x14ac:dyDescent="0.3">
      <c r="A708" s="9">
        <v>703</v>
      </c>
      <c r="B708" s="16">
        <v>448</v>
      </c>
      <c r="C708" s="16" t="s">
        <v>101</v>
      </c>
      <c r="D708" s="17" t="s">
        <v>102</v>
      </c>
      <c r="E708" s="18">
        <v>143820</v>
      </c>
      <c r="F708" s="5">
        <v>85</v>
      </c>
    </row>
    <row r="709" spans="1:6" x14ac:dyDescent="0.3">
      <c r="A709" s="9">
        <v>704</v>
      </c>
      <c r="B709" s="16">
        <v>517</v>
      </c>
      <c r="C709" s="16" t="s">
        <v>117</v>
      </c>
      <c r="D709" s="17" t="s">
        <v>118</v>
      </c>
      <c r="E709" s="18">
        <v>204585.58</v>
      </c>
      <c r="F709" s="5">
        <v>85</v>
      </c>
    </row>
    <row r="710" spans="1:6" x14ac:dyDescent="0.3">
      <c r="A710" s="9">
        <v>705</v>
      </c>
      <c r="B710" s="16">
        <v>532</v>
      </c>
      <c r="C710" s="16" t="s">
        <v>121</v>
      </c>
      <c r="D710" s="17" t="s">
        <v>122</v>
      </c>
      <c r="E710" s="18">
        <v>120966.03</v>
      </c>
      <c r="F710" s="5">
        <v>85</v>
      </c>
    </row>
    <row r="711" spans="1:6" x14ac:dyDescent="0.3">
      <c r="A711" s="9">
        <v>706</v>
      </c>
      <c r="B711" s="16">
        <v>549</v>
      </c>
      <c r="C711" s="16" t="s">
        <v>127</v>
      </c>
      <c r="D711" s="17" t="s">
        <v>128</v>
      </c>
      <c r="E711" s="18">
        <v>122688.91</v>
      </c>
      <c r="F711" s="5">
        <v>85</v>
      </c>
    </row>
    <row r="712" spans="1:6" x14ac:dyDescent="0.3">
      <c r="A712" s="9">
        <v>707</v>
      </c>
      <c r="B712" s="16">
        <v>648</v>
      </c>
      <c r="C712" s="16" t="s">
        <v>139</v>
      </c>
      <c r="D712" s="17" t="s">
        <v>140</v>
      </c>
      <c r="E712" s="18">
        <v>207480.49</v>
      </c>
      <c r="F712" s="5">
        <v>85</v>
      </c>
    </row>
    <row r="713" spans="1:6" x14ac:dyDescent="0.3">
      <c r="A713" s="9">
        <v>708</v>
      </c>
      <c r="B713" s="16">
        <v>654</v>
      </c>
      <c r="C713" s="16" t="s">
        <v>141</v>
      </c>
      <c r="D713" s="17" t="s">
        <v>142</v>
      </c>
      <c r="E713" s="18">
        <v>368663.28</v>
      </c>
      <c r="F713" s="5">
        <v>85</v>
      </c>
    </row>
    <row r="714" spans="1:6" x14ac:dyDescent="0.3">
      <c r="A714" s="9">
        <v>709</v>
      </c>
      <c r="B714" s="16">
        <v>657</v>
      </c>
      <c r="C714" s="16" t="s">
        <v>143</v>
      </c>
      <c r="D714" s="17" t="s">
        <v>144</v>
      </c>
      <c r="E714" s="18">
        <v>127116</v>
      </c>
      <c r="F714" s="5">
        <v>85</v>
      </c>
    </row>
    <row r="715" spans="1:6" x14ac:dyDescent="0.3">
      <c r="A715" s="9">
        <v>710</v>
      </c>
      <c r="B715" s="16">
        <v>675</v>
      </c>
      <c r="C715" s="16" t="s">
        <v>147</v>
      </c>
      <c r="D715" s="17" t="s">
        <v>148</v>
      </c>
      <c r="E715" s="18">
        <v>147314.79</v>
      </c>
      <c r="F715" s="5">
        <v>85</v>
      </c>
    </row>
    <row r="716" spans="1:6" x14ac:dyDescent="0.3">
      <c r="A716" s="9">
        <v>711</v>
      </c>
      <c r="B716" s="16">
        <v>677</v>
      </c>
      <c r="C716" s="16" t="s">
        <v>149</v>
      </c>
      <c r="D716" s="17" t="s">
        <v>150</v>
      </c>
      <c r="E716" s="18">
        <v>147567</v>
      </c>
      <c r="F716" s="5">
        <v>85</v>
      </c>
    </row>
    <row r="717" spans="1:6" x14ac:dyDescent="0.3">
      <c r="A717" s="9">
        <v>712</v>
      </c>
      <c r="B717" s="16">
        <v>686</v>
      </c>
      <c r="C717" s="16" t="s">
        <v>153</v>
      </c>
      <c r="D717" s="17" t="s">
        <v>154</v>
      </c>
      <c r="E717" s="18">
        <v>123853.5</v>
      </c>
      <c r="F717" s="5">
        <v>85</v>
      </c>
    </row>
    <row r="718" spans="1:6" x14ac:dyDescent="0.3">
      <c r="A718" s="9">
        <v>713</v>
      </c>
      <c r="B718" s="16">
        <v>721</v>
      </c>
      <c r="C718" s="16" t="s">
        <v>169</v>
      </c>
      <c r="D718" s="17" t="s">
        <v>170</v>
      </c>
      <c r="E718" s="18">
        <v>128994.63</v>
      </c>
      <c r="F718" s="5">
        <v>85</v>
      </c>
    </row>
    <row r="719" spans="1:6" x14ac:dyDescent="0.3">
      <c r="A719" s="9">
        <v>714</v>
      </c>
      <c r="B719" s="16">
        <v>762</v>
      </c>
      <c r="C719" s="16" t="s">
        <v>185</v>
      </c>
      <c r="D719" s="17" t="s">
        <v>186</v>
      </c>
      <c r="E719" s="18">
        <v>147567</v>
      </c>
      <c r="F719" s="5">
        <v>85</v>
      </c>
    </row>
    <row r="720" spans="1:6" x14ac:dyDescent="0.3">
      <c r="A720" s="9">
        <v>715</v>
      </c>
      <c r="B720" s="16">
        <v>788</v>
      </c>
      <c r="C720" s="16" t="s">
        <v>189</v>
      </c>
      <c r="D720" s="17" t="s">
        <v>190</v>
      </c>
      <c r="E720" s="18">
        <v>143952.12</v>
      </c>
      <c r="F720" s="5">
        <v>85</v>
      </c>
    </row>
    <row r="721" spans="1:6" x14ac:dyDescent="0.3">
      <c r="A721" s="9">
        <v>716</v>
      </c>
      <c r="B721" s="16">
        <v>858</v>
      </c>
      <c r="C721" s="16" t="s">
        <v>209</v>
      </c>
      <c r="D721" s="17" t="s">
        <v>210</v>
      </c>
      <c r="E721" s="18">
        <v>245503.21</v>
      </c>
      <c r="F721" s="5">
        <v>85</v>
      </c>
    </row>
    <row r="722" spans="1:6" x14ac:dyDescent="0.3">
      <c r="A722" s="9">
        <v>717</v>
      </c>
      <c r="B722" s="16">
        <v>864</v>
      </c>
      <c r="C722" s="16" t="s">
        <v>211</v>
      </c>
      <c r="D722" s="17" t="s">
        <v>212</v>
      </c>
      <c r="E722" s="18">
        <v>187391.55</v>
      </c>
      <c r="F722" s="5">
        <v>85</v>
      </c>
    </row>
    <row r="723" spans="1:6" x14ac:dyDescent="0.3">
      <c r="A723" s="9">
        <v>718</v>
      </c>
      <c r="B723" s="16">
        <v>954</v>
      </c>
      <c r="C723" s="16" t="s">
        <v>235</v>
      </c>
      <c r="D723" s="17" t="s">
        <v>236</v>
      </c>
      <c r="E723" s="18">
        <v>144087.26</v>
      </c>
      <c r="F723" s="5">
        <v>85</v>
      </c>
    </row>
    <row r="724" spans="1:6" x14ac:dyDescent="0.3">
      <c r="A724" s="9">
        <v>719</v>
      </c>
      <c r="B724" s="16">
        <v>963</v>
      </c>
      <c r="C724" s="16" t="s">
        <v>239</v>
      </c>
      <c r="D724" s="17" t="s">
        <v>240</v>
      </c>
      <c r="E724" s="18">
        <v>111014.86</v>
      </c>
      <c r="F724" s="5">
        <v>85</v>
      </c>
    </row>
    <row r="725" spans="1:6" x14ac:dyDescent="0.3">
      <c r="A725" s="9">
        <v>720</v>
      </c>
      <c r="B725" s="16">
        <v>964</v>
      </c>
      <c r="C725" s="16" t="s">
        <v>241</v>
      </c>
      <c r="D725" s="17" t="s">
        <v>242</v>
      </c>
      <c r="E725" s="18">
        <v>116024.4</v>
      </c>
      <c r="F725" s="5">
        <v>85</v>
      </c>
    </row>
    <row r="726" spans="1:6" x14ac:dyDescent="0.3">
      <c r="A726" s="9">
        <v>721</v>
      </c>
      <c r="B726" s="16">
        <v>974</v>
      </c>
      <c r="C726" s="16" t="s">
        <v>245</v>
      </c>
      <c r="D726" s="17" t="s">
        <v>246</v>
      </c>
      <c r="E726" s="18">
        <v>145759.9</v>
      </c>
      <c r="F726" s="5">
        <v>85</v>
      </c>
    </row>
    <row r="727" spans="1:6" x14ac:dyDescent="0.3">
      <c r="A727" s="9">
        <v>722</v>
      </c>
      <c r="B727" s="16">
        <v>2219</v>
      </c>
      <c r="C727" s="16" t="s">
        <v>636</v>
      </c>
      <c r="D727" s="17" t="s">
        <v>637</v>
      </c>
      <c r="E727" s="18">
        <v>137893.5</v>
      </c>
      <c r="F727" s="5">
        <v>85</v>
      </c>
    </row>
    <row r="728" spans="1:6" x14ac:dyDescent="0.3">
      <c r="A728" s="9">
        <v>723</v>
      </c>
      <c r="B728" s="16">
        <v>3519</v>
      </c>
      <c r="C728" s="16" t="s">
        <v>1037</v>
      </c>
      <c r="D728" s="17" t="s">
        <v>1038</v>
      </c>
      <c r="E728" s="18">
        <v>147567</v>
      </c>
      <c r="F728" s="5">
        <v>85</v>
      </c>
    </row>
    <row r="729" spans="1:6" x14ac:dyDescent="0.3">
      <c r="A729" s="9">
        <v>724</v>
      </c>
      <c r="B729" s="16">
        <v>3864</v>
      </c>
      <c r="C729" s="16" t="s">
        <v>1165</v>
      </c>
      <c r="D729" s="17" t="s">
        <v>1166</v>
      </c>
      <c r="E729" s="18">
        <v>147563.81</v>
      </c>
      <c r="F729" s="5">
        <v>85</v>
      </c>
    </row>
    <row r="730" spans="1:6" x14ac:dyDescent="0.3">
      <c r="A730" s="9">
        <v>725</v>
      </c>
      <c r="B730" s="16">
        <v>3866</v>
      </c>
      <c r="C730" s="16" t="s">
        <v>1167</v>
      </c>
      <c r="D730" s="17" t="s">
        <v>1168</v>
      </c>
      <c r="E730" s="18">
        <v>245945</v>
      </c>
      <c r="F730" s="5">
        <v>85</v>
      </c>
    </row>
    <row r="731" spans="1:6" x14ac:dyDescent="0.3">
      <c r="A731" s="9">
        <v>726</v>
      </c>
      <c r="B731" s="16">
        <v>3870</v>
      </c>
      <c r="C731" s="16" t="s">
        <v>1171</v>
      </c>
      <c r="D731" s="17" t="s">
        <v>1172</v>
      </c>
      <c r="E731" s="18">
        <v>142723.6</v>
      </c>
      <c r="F731" s="5">
        <v>85</v>
      </c>
    </row>
    <row r="732" spans="1:6" x14ac:dyDescent="0.3">
      <c r="A732" s="9">
        <v>727</v>
      </c>
      <c r="B732" s="16">
        <v>3877</v>
      </c>
      <c r="C732" s="16" t="s">
        <v>1175</v>
      </c>
      <c r="D732" s="17" t="s">
        <v>1176</v>
      </c>
      <c r="E732" s="18">
        <v>141124.5</v>
      </c>
      <c r="F732" s="5">
        <v>85</v>
      </c>
    </row>
    <row r="733" spans="1:6" x14ac:dyDescent="0.3">
      <c r="A733" s="9">
        <v>728</v>
      </c>
      <c r="B733" s="16">
        <v>3887</v>
      </c>
      <c r="C733" s="16" t="s">
        <v>1181</v>
      </c>
      <c r="D733" s="17" t="s">
        <v>1182</v>
      </c>
      <c r="E733" s="18">
        <v>137898</v>
      </c>
      <c r="F733" s="5">
        <v>85</v>
      </c>
    </row>
    <row r="734" spans="1:6" x14ac:dyDescent="0.3">
      <c r="A734" s="9">
        <v>729</v>
      </c>
      <c r="B734" s="16">
        <v>3904</v>
      </c>
      <c r="C734" s="16" t="s">
        <v>1191</v>
      </c>
      <c r="D734" s="17" t="s">
        <v>1192</v>
      </c>
      <c r="E734" s="18">
        <v>145682.20000000001</v>
      </c>
      <c r="F734" s="5">
        <v>85</v>
      </c>
    </row>
    <row r="735" spans="1:6" x14ac:dyDescent="0.3">
      <c r="A735" s="9">
        <v>730</v>
      </c>
      <c r="B735" s="16">
        <v>3945</v>
      </c>
      <c r="C735" s="16" t="s">
        <v>1209</v>
      </c>
      <c r="D735" s="17" t="s">
        <v>1210</v>
      </c>
      <c r="E735" s="18">
        <v>132750</v>
      </c>
      <c r="F735" s="5">
        <v>85</v>
      </c>
    </row>
    <row r="736" spans="1:6" x14ac:dyDescent="0.3">
      <c r="A736" s="9">
        <v>731</v>
      </c>
      <c r="B736" s="16">
        <v>3999</v>
      </c>
      <c r="C736" s="16" t="s">
        <v>1234</v>
      </c>
      <c r="D736" s="17" t="s">
        <v>1235</v>
      </c>
      <c r="E736" s="18">
        <v>124135.2</v>
      </c>
      <c r="F736" s="5">
        <v>85</v>
      </c>
    </row>
    <row r="737" spans="1:6" x14ac:dyDescent="0.3">
      <c r="A737" s="9">
        <v>732</v>
      </c>
      <c r="B737" s="16">
        <v>4001</v>
      </c>
      <c r="C737" s="16" t="s">
        <v>1236</v>
      </c>
      <c r="D737" s="17" t="s">
        <v>1237</v>
      </c>
      <c r="E737" s="18">
        <v>142891.82999999999</v>
      </c>
      <c r="F737" s="5">
        <v>85</v>
      </c>
    </row>
    <row r="738" spans="1:6" x14ac:dyDescent="0.3">
      <c r="A738" s="9">
        <v>733</v>
      </c>
      <c r="B738" s="16">
        <v>4009</v>
      </c>
      <c r="C738" s="16" t="s">
        <v>1242</v>
      </c>
      <c r="D738" s="17" t="s">
        <v>1243</v>
      </c>
      <c r="E738" s="18">
        <v>134927.29999999999</v>
      </c>
      <c r="F738" s="5">
        <v>85</v>
      </c>
    </row>
    <row r="739" spans="1:6" x14ac:dyDescent="0.3">
      <c r="A739" s="9">
        <v>734</v>
      </c>
      <c r="B739" s="16">
        <v>4035</v>
      </c>
      <c r="C739" s="16" t="s">
        <v>1246</v>
      </c>
      <c r="D739" s="17" t="s">
        <v>1247</v>
      </c>
      <c r="E739" s="18">
        <v>113460.08</v>
      </c>
      <c r="F739" s="5">
        <v>85</v>
      </c>
    </row>
    <row r="740" spans="1:6" x14ac:dyDescent="0.3">
      <c r="A740" s="9">
        <v>735</v>
      </c>
      <c r="B740" s="16">
        <v>4037</v>
      </c>
      <c r="C740" s="16" t="s">
        <v>1248</v>
      </c>
      <c r="D740" s="17" t="s">
        <v>1249</v>
      </c>
      <c r="E740" s="18">
        <v>473850.25</v>
      </c>
      <c r="F740" s="5">
        <v>85</v>
      </c>
    </row>
    <row r="741" spans="1:6" x14ac:dyDescent="0.3">
      <c r="A741" s="9">
        <v>736</v>
      </c>
      <c r="B741" s="16">
        <v>4038</v>
      </c>
      <c r="C741" s="16" t="s">
        <v>1250</v>
      </c>
      <c r="D741" s="17" t="s">
        <v>1251</v>
      </c>
      <c r="E741" s="18">
        <v>147067.35</v>
      </c>
      <c r="F741" s="5">
        <v>85</v>
      </c>
    </row>
    <row r="742" spans="1:6" x14ac:dyDescent="0.3">
      <c r="A742" s="9">
        <v>737</v>
      </c>
      <c r="B742" s="16">
        <v>4061</v>
      </c>
      <c r="C742" s="16" t="s">
        <v>1254</v>
      </c>
      <c r="D742" s="17" t="s">
        <v>1255</v>
      </c>
      <c r="E742" s="18">
        <v>132225.94</v>
      </c>
      <c r="F742" s="5">
        <v>85</v>
      </c>
    </row>
    <row r="743" spans="1:6" x14ac:dyDescent="0.3">
      <c r="A743" s="9">
        <v>738</v>
      </c>
      <c r="B743" s="16">
        <v>4080</v>
      </c>
      <c r="C743" s="16" t="s">
        <v>1262</v>
      </c>
      <c r="D743" s="17" t="s">
        <v>1263</v>
      </c>
      <c r="E743" s="18">
        <v>98856.03</v>
      </c>
      <c r="F743" s="5">
        <v>85</v>
      </c>
    </row>
    <row r="744" spans="1:6" x14ac:dyDescent="0.3">
      <c r="A744" s="9">
        <v>739</v>
      </c>
      <c r="B744" s="16">
        <v>4092</v>
      </c>
      <c r="C744" s="16" t="s">
        <v>1270</v>
      </c>
      <c r="D744" s="17" t="s">
        <v>1271</v>
      </c>
      <c r="E744" s="18">
        <v>232988.78</v>
      </c>
      <c r="F744" s="5">
        <v>85</v>
      </c>
    </row>
    <row r="745" spans="1:6" x14ac:dyDescent="0.3">
      <c r="A745" s="9">
        <v>740</v>
      </c>
      <c r="B745" s="16">
        <v>4095</v>
      </c>
      <c r="C745" s="16" t="s">
        <v>1272</v>
      </c>
      <c r="D745" s="17" t="s">
        <v>1273</v>
      </c>
      <c r="E745" s="18">
        <v>137245.5</v>
      </c>
      <c r="F745" s="5">
        <v>85</v>
      </c>
    </row>
    <row r="746" spans="1:6" x14ac:dyDescent="0.3">
      <c r="A746" s="9">
        <v>741</v>
      </c>
      <c r="B746" s="16">
        <v>4124</v>
      </c>
      <c r="C746" s="16" t="s">
        <v>1286</v>
      </c>
      <c r="D746" s="17" t="s">
        <v>1287</v>
      </c>
      <c r="E746" s="18">
        <v>110313.22</v>
      </c>
      <c r="F746" s="5">
        <v>85</v>
      </c>
    </row>
    <row r="747" spans="1:6" x14ac:dyDescent="0.3">
      <c r="A747" s="9">
        <v>742</v>
      </c>
      <c r="B747" s="16">
        <v>4126</v>
      </c>
      <c r="C747" s="16" t="s">
        <v>1288</v>
      </c>
      <c r="D747" s="17" t="s">
        <v>1289</v>
      </c>
      <c r="E747" s="18">
        <v>119506.22</v>
      </c>
      <c r="F747" s="5">
        <v>85</v>
      </c>
    </row>
    <row r="748" spans="1:6" x14ac:dyDescent="0.3">
      <c r="A748" s="9">
        <v>743</v>
      </c>
      <c r="B748" s="16">
        <v>4130</v>
      </c>
      <c r="C748" s="16" t="s">
        <v>1292</v>
      </c>
      <c r="D748" s="17" t="s">
        <v>1293</v>
      </c>
      <c r="E748" s="18">
        <v>147567</v>
      </c>
      <c r="F748" s="5">
        <v>85</v>
      </c>
    </row>
    <row r="749" spans="1:6" x14ac:dyDescent="0.3">
      <c r="A749" s="9">
        <v>744</v>
      </c>
      <c r="B749" s="16">
        <v>4141</v>
      </c>
      <c r="C749" s="16" t="s">
        <v>1298</v>
      </c>
      <c r="D749" s="17" t="s">
        <v>1299</v>
      </c>
      <c r="E749" s="18">
        <v>146226.84</v>
      </c>
      <c r="F749" s="5">
        <v>85</v>
      </c>
    </row>
    <row r="750" spans="1:6" x14ac:dyDescent="0.3">
      <c r="A750" s="9">
        <v>745</v>
      </c>
      <c r="B750" s="16">
        <v>4174</v>
      </c>
      <c r="C750" s="16" t="s">
        <v>1302</v>
      </c>
      <c r="D750" s="17" t="s">
        <v>1303</v>
      </c>
      <c r="E750" s="18">
        <v>147566.18</v>
      </c>
      <c r="F750" s="5">
        <v>85</v>
      </c>
    </row>
    <row r="751" spans="1:6" x14ac:dyDescent="0.3">
      <c r="A751" s="9">
        <v>746</v>
      </c>
      <c r="B751" s="16">
        <v>4189</v>
      </c>
      <c r="C751" s="16" t="s">
        <v>1312</v>
      </c>
      <c r="D751" s="17" t="s">
        <v>1313</v>
      </c>
      <c r="E751" s="18">
        <v>147567</v>
      </c>
      <c r="F751" s="5">
        <v>85</v>
      </c>
    </row>
    <row r="752" spans="1:6" x14ac:dyDescent="0.3">
      <c r="A752" s="9">
        <v>747</v>
      </c>
      <c r="B752" s="16">
        <v>4216</v>
      </c>
      <c r="C752" s="16" t="s">
        <v>1316</v>
      </c>
      <c r="D752" s="17" t="s">
        <v>1317</v>
      </c>
      <c r="E752" s="18">
        <v>147565.41</v>
      </c>
      <c r="F752" s="5">
        <v>85</v>
      </c>
    </row>
    <row r="753" spans="1:6" x14ac:dyDescent="0.3">
      <c r="A753" s="9">
        <v>748</v>
      </c>
      <c r="B753" s="16">
        <v>4242</v>
      </c>
      <c r="C753" s="16" t="s">
        <v>1324</v>
      </c>
      <c r="D753" s="17" t="s">
        <v>1325</v>
      </c>
      <c r="E753" s="18">
        <v>112466.45</v>
      </c>
      <c r="F753" s="5">
        <v>85</v>
      </c>
    </row>
    <row r="754" spans="1:6" x14ac:dyDescent="0.3">
      <c r="A754" s="9">
        <v>749</v>
      </c>
      <c r="B754" s="16">
        <v>4252</v>
      </c>
      <c r="C754" s="16" t="s">
        <v>1330</v>
      </c>
      <c r="D754" s="17" t="s">
        <v>1331</v>
      </c>
      <c r="E754" s="18">
        <v>142377.29999999999</v>
      </c>
      <c r="F754" s="5">
        <v>85</v>
      </c>
    </row>
    <row r="755" spans="1:6" x14ac:dyDescent="0.3">
      <c r="A755" s="9">
        <v>750</v>
      </c>
      <c r="B755" s="16">
        <v>70</v>
      </c>
      <c r="C755" s="16" t="s">
        <v>1432</v>
      </c>
      <c r="D755" s="17" t="s">
        <v>1433</v>
      </c>
      <c r="E755" s="18">
        <v>144370.79999999999</v>
      </c>
      <c r="F755" s="5">
        <v>85</v>
      </c>
    </row>
    <row r="756" spans="1:6" x14ac:dyDescent="0.3">
      <c r="A756" s="9">
        <v>751</v>
      </c>
      <c r="B756" s="16">
        <v>87</v>
      </c>
      <c r="C756" s="16" t="s">
        <v>1434</v>
      </c>
      <c r="D756" s="17" t="s">
        <v>1435</v>
      </c>
      <c r="E756" s="18">
        <v>147538.29</v>
      </c>
      <c r="F756" s="5">
        <v>85</v>
      </c>
    </row>
    <row r="757" spans="1:6" x14ac:dyDescent="0.3">
      <c r="A757" s="9">
        <v>752</v>
      </c>
      <c r="B757" s="16">
        <v>112</v>
      </c>
      <c r="C757" s="16" t="s">
        <v>1436</v>
      </c>
      <c r="D757" s="17" t="s">
        <v>1437</v>
      </c>
      <c r="E757" s="18">
        <v>147420</v>
      </c>
      <c r="F757" s="5">
        <v>85</v>
      </c>
    </row>
    <row r="758" spans="1:6" x14ac:dyDescent="0.3">
      <c r="A758" s="9">
        <v>753</v>
      </c>
      <c r="B758" s="16">
        <v>123</v>
      </c>
      <c r="C758" s="16" t="s">
        <v>1438</v>
      </c>
      <c r="D758" s="17" t="s">
        <v>1439</v>
      </c>
      <c r="E758" s="18">
        <v>131567.04000000001</v>
      </c>
      <c r="F758" s="5">
        <v>85</v>
      </c>
    </row>
    <row r="759" spans="1:6" x14ac:dyDescent="0.3">
      <c r="A759" s="9">
        <v>754</v>
      </c>
      <c r="B759" s="16">
        <v>184</v>
      </c>
      <c r="C759" s="16" t="s">
        <v>1440</v>
      </c>
      <c r="D759" s="17" t="s">
        <v>1441</v>
      </c>
      <c r="E759" s="18">
        <v>130023.1</v>
      </c>
      <c r="F759" s="5">
        <v>85</v>
      </c>
    </row>
    <row r="760" spans="1:6" x14ac:dyDescent="0.3">
      <c r="A760" s="9">
        <v>755</v>
      </c>
      <c r="B760" s="16">
        <v>199</v>
      </c>
      <c r="C760" s="16" t="s">
        <v>1442</v>
      </c>
      <c r="D760" s="17" t="s">
        <v>1443</v>
      </c>
      <c r="E760" s="18">
        <v>112656.6</v>
      </c>
      <c r="F760" s="5">
        <v>85</v>
      </c>
    </row>
    <row r="761" spans="1:6" x14ac:dyDescent="0.3">
      <c r="A761" s="9">
        <v>756</v>
      </c>
      <c r="B761" s="16">
        <v>201</v>
      </c>
      <c r="C761" s="16" t="s">
        <v>1444</v>
      </c>
      <c r="D761" s="17" t="s">
        <v>1445</v>
      </c>
      <c r="E761" s="18">
        <v>142920.23000000001</v>
      </c>
      <c r="F761" s="5">
        <v>85</v>
      </c>
    </row>
    <row r="762" spans="1:6" ht="28.8" x14ac:dyDescent="0.3">
      <c r="A762" s="9">
        <v>757</v>
      </c>
      <c r="B762" s="16">
        <v>309</v>
      </c>
      <c r="C762" s="16" t="s">
        <v>1446</v>
      </c>
      <c r="D762" s="19" t="s">
        <v>2327</v>
      </c>
      <c r="E762" s="18">
        <v>146597.14000000001</v>
      </c>
      <c r="F762" s="5">
        <v>85</v>
      </c>
    </row>
    <row r="763" spans="1:6" x14ac:dyDescent="0.3">
      <c r="A763" s="9">
        <v>758</v>
      </c>
      <c r="B763" s="16">
        <v>4606</v>
      </c>
      <c r="C763" s="16" t="s">
        <v>1447</v>
      </c>
      <c r="D763" s="17" t="s">
        <v>1448</v>
      </c>
      <c r="E763" s="18">
        <v>147535.15</v>
      </c>
      <c r="F763" s="5">
        <v>85</v>
      </c>
    </row>
    <row r="764" spans="1:6" x14ac:dyDescent="0.3">
      <c r="A764" s="9">
        <v>759</v>
      </c>
      <c r="B764" s="16">
        <v>427</v>
      </c>
      <c r="C764" s="16" t="s">
        <v>1449</v>
      </c>
      <c r="D764" s="17" t="s">
        <v>1450</v>
      </c>
      <c r="E764" s="18">
        <v>137247.64000000001</v>
      </c>
      <c r="F764" s="5">
        <v>85</v>
      </c>
    </row>
    <row r="765" spans="1:6" x14ac:dyDescent="0.3">
      <c r="A765" s="9">
        <v>760</v>
      </c>
      <c r="B765" s="16">
        <v>435</v>
      </c>
      <c r="C765" s="16" t="s">
        <v>1451</v>
      </c>
      <c r="D765" s="17" t="s">
        <v>1452</v>
      </c>
      <c r="E765" s="18">
        <v>243364.1</v>
      </c>
      <c r="F765" s="5">
        <v>85</v>
      </c>
    </row>
    <row r="766" spans="1:6" x14ac:dyDescent="0.3">
      <c r="A766" s="9">
        <v>761</v>
      </c>
      <c r="B766" s="16">
        <v>4620</v>
      </c>
      <c r="C766" s="16" t="s">
        <v>1453</v>
      </c>
      <c r="D766" s="17" t="s">
        <v>1454</v>
      </c>
      <c r="E766" s="18">
        <v>169490.79</v>
      </c>
      <c r="F766" s="5">
        <v>85</v>
      </c>
    </row>
    <row r="767" spans="1:6" x14ac:dyDescent="0.3">
      <c r="A767" s="9">
        <v>762</v>
      </c>
      <c r="B767" s="16">
        <v>466</v>
      </c>
      <c r="C767" s="16" t="s">
        <v>1455</v>
      </c>
      <c r="D767" s="17" t="s">
        <v>1456</v>
      </c>
      <c r="E767" s="18">
        <v>145186.20000000001</v>
      </c>
      <c r="F767" s="5">
        <v>85</v>
      </c>
    </row>
    <row r="768" spans="1:6" x14ac:dyDescent="0.3">
      <c r="A768" s="9">
        <v>763</v>
      </c>
      <c r="B768" s="16">
        <v>525</v>
      </c>
      <c r="C768" s="16" t="s">
        <v>1457</v>
      </c>
      <c r="D768" s="17" t="s">
        <v>1458</v>
      </c>
      <c r="E768" s="18">
        <v>145988.41</v>
      </c>
      <c r="F768" s="5">
        <v>85</v>
      </c>
    </row>
    <row r="769" spans="1:6" x14ac:dyDescent="0.3">
      <c r="A769" s="9">
        <v>764</v>
      </c>
      <c r="B769" s="16">
        <v>4672</v>
      </c>
      <c r="C769" s="16" t="s">
        <v>1461</v>
      </c>
      <c r="D769" s="17" t="s">
        <v>1462</v>
      </c>
      <c r="E769" s="18">
        <v>100489.46</v>
      </c>
      <c r="F769" s="5">
        <v>85</v>
      </c>
    </row>
    <row r="770" spans="1:6" x14ac:dyDescent="0.3">
      <c r="A770" s="9">
        <v>765</v>
      </c>
      <c r="B770" s="16">
        <v>1031</v>
      </c>
      <c r="C770" s="16" t="s">
        <v>1463</v>
      </c>
      <c r="D770" s="17" t="s">
        <v>1464</v>
      </c>
      <c r="E770" s="18">
        <v>124131.25</v>
      </c>
      <c r="F770" s="5">
        <v>85</v>
      </c>
    </row>
    <row r="771" spans="1:6" x14ac:dyDescent="0.3">
      <c r="A771" s="9">
        <v>766</v>
      </c>
      <c r="B771" s="16">
        <v>1065</v>
      </c>
      <c r="C771" s="16" t="s">
        <v>1465</v>
      </c>
      <c r="D771" s="17" t="s">
        <v>1466</v>
      </c>
      <c r="E771" s="18">
        <v>147527.1</v>
      </c>
      <c r="F771" s="5">
        <v>85</v>
      </c>
    </row>
    <row r="772" spans="1:6" x14ac:dyDescent="0.3">
      <c r="A772" s="9">
        <v>767</v>
      </c>
      <c r="B772" s="16">
        <v>1138</v>
      </c>
      <c r="C772" s="16" t="s">
        <v>1467</v>
      </c>
      <c r="D772" s="17" t="s">
        <v>1468</v>
      </c>
      <c r="E772" s="18">
        <v>147388.74</v>
      </c>
      <c r="F772" s="5">
        <v>85</v>
      </c>
    </row>
    <row r="773" spans="1:6" x14ac:dyDescent="0.3">
      <c r="A773" s="9">
        <v>768</v>
      </c>
      <c r="B773" s="16">
        <v>1216</v>
      </c>
      <c r="C773" s="16" t="s">
        <v>1469</v>
      </c>
      <c r="D773" s="17" t="s">
        <v>1470</v>
      </c>
      <c r="E773" s="18">
        <v>146854.84</v>
      </c>
      <c r="F773" s="5">
        <v>85</v>
      </c>
    </row>
    <row r="774" spans="1:6" x14ac:dyDescent="0.3">
      <c r="A774" s="9">
        <v>769</v>
      </c>
      <c r="B774" s="16">
        <v>1255</v>
      </c>
      <c r="C774" s="16" t="s">
        <v>1471</v>
      </c>
      <c r="D774" s="17" t="s">
        <v>1472</v>
      </c>
      <c r="E774" s="18">
        <v>133064.98000000001</v>
      </c>
      <c r="F774" s="5">
        <v>85</v>
      </c>
    </row>
    <row r="775" spans="1:6" x14ac:dyDescent="0.3">
      <c r="A775" s="9">
        <v>770</v>
      </c>
      <c r="B775" s="16">
        <v>4716</v>
      </c>
      <c r="C775" s="16" t="s">
        <v>1475</v>
      </c>
      <c r="D775" s="17" t="s">
        <v>1476</v>
      </c>
      <c r="E775" s="18">
        <v>144320.53</v>
      </c>
      <c r="F775" s="5">
        <v>85</v>
      </c>
    </row>
    <row r="776" spans="1:6" x14ac:dyDescent="0.3">
      <c r="A776" s="9">
        <v>771</v>
      </c>
      <c r="B776" s="16">
        <v>1310</v>
      </c>
      <c r="C776" s="16" t="s">
        <v>1479</v>
      </c>
      <c r="D776" s="17" t="s">
        <v>1480</v>
      </c>
      <c r="E776" s="18">
        <v>123275.04</v>
      </c>
      <c r="F776" s="5">
        <v>85</v>
      </c>
    </row>
    <row r="777" spans="1:6" x14ac:dyDescent="0.3">
      <c r="A777" s="9">
        <v>772</v>
      </c>
      <c r="B777" s="16">
        <v>1557</v>
      </c>
      <c r="C777" s="16" t="s">
        <v>1485</v>
      </c>
      <c r="D777" s="17" t="s">
        <v>1486</v>
      </c>
      <c r="E777" s="18">
        <v>106688.02</v>
      </c>
      <c r="F777" s="5">
        <v>85</v>
      </c>
    </row>
    <row r="778" spans="1:6" x14ac:dyDescent="0.3">
      <c r="A778" s="9">
        <v>773</v>
      </c>
      <c r="B778" s="16">
        <v>1561</v>
      </c>
      <c r="C778" s="16" t="s">
        <v>1487</v>
      </c>
      <c r="D778" s="17" t="s">
        <v>1488</v>
      </c>
      <c r="E778" s="18">
        <v>147388.82999999999</v>
      </c>
      <c r="F778" s="5">
        <v>85</v>
      </c>
    </row>
    <row r="779" spans="1:6" x14ac:dyDescent="0.3">
      <c r="A779" s="9">
        <v>774</v>
      </c>
      <c r="B779" s="16">
        <v>1570</v>
      </c>
      <c r="C779" s="16" t="s">
        <v>1489</v>
      </c>
      <c r="D779" s="17" t="s">
        <v>1490</v>
      </c>
      <c r="E779" s="18">
        <v>243783.87</v>
      </c>
      <c r="F779" s="5">
        <v>85</v>
      </c>
    </row>
    <row r="780" spans="1:6" x14ac:dyDescent="0.3">
      <c r="A780" s="9">
        <v>775</v>
      </c>
      <c r="B780" s="16">
        <v>1589</v>
      </c>
      <c r="C780" s="16" t="s">
        <v>1491</v>
      </c>
      <c r="D780" s="17" t="s">
        <v>1492</v>
      </c>
      <c r="E780" s="18">
        <v>147400.82</v>
      </c>
      <c r="F780" s="5">
        <v>85</v>
      </c>
    </row>
    <row r="781" spans="1:6" x14ac:dyDescent="0.3">
      <c r="A781" s="9">
        <v>776</v>
      </c>
      <c r="B781" s="16">
        <v>1597</v>
      </c>
      <c r="C781" s="16" t="s">
        <v>1493</v>
      </c>
      <c r="D781" s="17" t="s">
        <v>1494</v>
      </c>
      <c r="E781" s="18">
        <v>147567</v>
      </c>
      <c r="F781" s="5">
        <v>85</v>
      </c>
    </row>
    <row r="782" spans="1:6" x14ac:dyDescent="0.3">
      <c r="A782" s="9">
        <v>777</v>
      </c>
      <c r="B782" s="16">
        <v>4765</v>
      </c>
      <c r="C782" s="16" t="s">
        <v>1495</v>
      </c>
      <c r="D782" s="17" t="s">
        <v>1496</v>
      </c>
      <c r="E782" s="18">
        <v>122232.5</v>
      </c>
      <c r="F782" s="5">
        <v>85</v>
      </c>
    </row>
    <row r="783" spans="1:6" x14ac:dyDescent="0.3">
      <c r="A783" s="9">
        <v>778</v>
      </c>
      <c r="B783" s="16">
        <v>1600</v>
      </c>
      <c r="C783" s="16" t="s">
        <v>1497</v>
      </c>
      <c r="D783" s="17" t="s">
        <v>1498</v>
      </c>
      <c r="E783" s="18">
        <v>113358.6</v>
      </c>
      <c r="F783" s="5">
        <v>85</v>
      </c>
    </row>
    <row r="784" spans="1:6" x14ac:dyDescent="0.3">
      <c r="A784" s="9">
        <v>779</v>
      </c>
      <c r="B784" s="16">
        <v>1643</v>
      </c>
      <c r="C784" s="16" t="s">
        <v>1499</v>
      </c>
      <c r="D784" s="17" t="s">
        <v>1500</v>
      </c>
      <c r="E784" s="18">
        <v>144225</v>
      </c>
      <c r="F784" s="5">
        <v>85</v>
      </c>
    </row>
    <row r="785" spans="1:6" x14ac:dyDescent="0.3">
      <c r="A785" s="9">
        <v>780</v>
      </c>
      <c r="B785" s="16">
        <v>4772</v>
      </c>
      <c r="C785" s="16" t="s">
        <v>1501</v>
      </c>
      <c r="D785" s="17" t="s">
        <v>1502</v>
      </c>
      <c r="E785" s="18">
        <v>146664.9</v>
      </c>
      <c r="F785" s="5">
        <v>85</v>
      </c>
    </row>
    <row r="786" spans="1:6" x14ac:dyDescent="0.3">
      <c r="A786" s="9">
        <v>781</v>
      </c>
      <c r="B786" s="16">
        <v>4793</v>
      </c>
      <c r="C786" s="16" t="s">
        <v>1505</v>
      </c>
      <c r="D786" s="17" t="s">
        <v>1506</v>
      </c>
      <c r="E786" s="18">
        <v>147567</v>
      </c>
      <c r="F786" s="5">
        <v>85</v>
      </c>
    </row>
    <row r="787" spans="1:6" x14ac:dyDescent="0.3">
      <c r="A787" s="9">
        <v>782</v>
      </c>
      <c r="B787" s="16">
        <v>1658</v>
      </c>
      <c r="C787" s="16" t="s">
        <v>1507</v>
      </c>
      <c r="D787" s="17" t="s">
        <v>1508</v>
      </c>
      <c r="E787" s="18">
        <v>146537.66</v>
      </c>
      <c r="F787" s="5">
        <v>85</v>
      </c>
    </row>
    <row r="788" spans="1:6" x14ac:dyDescent="0.3">
      <c r="A788" s="9">
        <v>783</v>
      </c>
      <c r="B788" s="16">
        <v>4797</v>
      </c>
      <c r="C788" s="16" t="s">
        <v>1509</v>
      </c>
      <c r="D788" s="17" t="s">
        <v>1510</v>
      </c>
      <c r="E788" s="18">
        <v>245944.95999999999</v>
      </c>
      <c r="F788" s="5">
        <v>85</v>
      </c>
    </row>
    <row r="789" spans="1:6" x14ac:dyDescent="0.3">
      <c r="A789" s="9">
        <v>784</v>
      </c>
      <c r="B789" s="16">
        <v>1700</v>
      </c>
      <c r="C789" s="16" t="s">
        <v>1511</v>
      </c>
      <c r="D789" s="17" t="s">
        <v>1512</v>
      </c>
      <c r="E789" s="18">
        <v>147465.82</v>
      </c>
      <c r="F789" s="5">
        <v>85</v>
      </c>
    </row>
    <row r="790" spans="1:6" x14ac:dyDescent="0.3">
      <c r="A790" s="9">
        <v>785</v>
      </c>
      <c r="B790" s="16">
        <v>4832</v>
      </c>
      <c r="C790" s="16" t="s">
        <v>1515</v>
      </c>
      <c r="D790" s="17" t="s">
        <v>1516</v>
      </c>
      <c r="E790" s="18">
        <v>491460.74</v>
      </c>
      <c r="F790" s="5">
        <v>85</v>
      </c>
    </row>
    <row r="791" spans="1:6" x14ac:dyDescent="0.3">
      <c r="A791" s="9">
        <v>786</v>
      </c>
      <c r="B791" s="16">
        <v>1714</v>
      </c>
      <c r="C791" s="16" t="s">
        <v>1517</v>
      </c>
      <c r="D791" s="17" t="s">
        <v>1518</v>
      </c>
      <c r="E791" s="18">
        <v>147443.4</v>
      </c>
      <c r="F791" s="5">
        <v>85</v>
      </c>
    </row>
    <row r="792" spans="1:6" x14ac:dyDescent="0.3">
      <c r="A792" s="9">
        <v>787</v>
      </c>
      <c r="B792" s="16">
        <v>1716</v>
      </c>
      <c r="C792" s="16" t="s">
        <v>1519</v>
      </c>
      <c r="D792" s="17" t="s">
        <v>1520</v>
      </c>
      <c r="E792" s="18">
        <v>237379.69</v>
      </c>
      <c r="F792" s="5">
        <v>85</v>
      </c>
    </row>
    <row r="793" spans="1:6" x14ac:dyDescent="0.3">
      <c r="A793" s="9">
        <v>788</v>
      </c>
      <c r="B793" s="16">
        <v>4840</v>
      </c>
      <c r="C793" s="16" t="s">
        <v>1521</v>
      </c>
      <c r="D793" s="17" t="s">
        <v>1522</v>
      </c>
      <c r="E793" s="18">
        <v>156160.79999999999</v>
      </c>
      <c r="F793" s="5">
        <v>85</v>
      </c>
    </row>
    <row r="794" spans="1:6" x14ac:dyDescent="0.3">
      <c r="A794" s="9">
        <v>789</v>
      </c>
      <c r="B794" s="16">
        <v>1720</v>
      </c>
      <c r="C794" s="16" t="s">
        <v>1523</v>
      </c>
      <c r="D794" s="17" t="s">
        <v>1524</v>
      </c>
      <c r="E794" s="18">
        <v>135413.03</v>
      </c>
      <c r="F794" s="5">
        <v>85</v>
      </c>
    </row>
    <row r="795" spans="1:6" x14ac:dyDescent="0.3">
      <c r="A795" s="9">
        <v>790</v>
      </c>
      <c r="B795" s="16">
        <v>1722</v>
      </c>
      <c r="C795" s="16" t="s">
        <v>1525</v>
      </c>
      <c r="D795" s="17" t="s">
        <v>1526</v>
      </c>
      <c r="E795" s="18">
        <v>416984.28</v>
      </c>
      <c r="F795" s="5">
        <v>85</v>
      </c>
    </row>
    <row r="796" spans="1:6" x14ac:dyDescent="0.3">
      <c r="A796" s="9">
        <v>791</v>
      </c>
      <c r="B796" s="16">
        <v>1733</v>
      </c>
      <c r="C796" s="16" t="s">
        <v>1527</v>
      </c>
      <c r="D796" s="17" t="s">
        <v>1528</v>
      </c>
      <c r="E796" s="18">
        <v>138586.32</v>
      </c>
      <c r="F796" s="5">
        <v>85</v>
      </c>
    </row>
    <row r="797" spans="1:6" x14ac:dyDescent="0.3">
      <c r="A797" s="9">
        <v>792</v>
      </c>
      <c r="B797" s="16">
        <v>1748</v>
      </c>
      <c r="C797" s="16" t="s">
        <v>1529</v>
      </c>
      <c r="D797" s="17" t="s">
        <v>1530</v>
      </c>
      <c r="E797" s="18">
        <v>145527.29999999999</v>
      </c>
      <c r="F797" s="5">
        <v>85</v>
      </c>
    </row>
    <row r="798" spans="1:6" ht="28.8" x14ac:dyDescent="0.3">
      <c r="A798" s="9">
        <v>793</v>
      </c>
      <c r="B798" s="16">
        <v>1761</v>
      </c>
      <c r="C798" s="16" t="s">
        <v>1531</v>
      </c>
      <c r="D798" s="19" t="s">
        <v>1532</v>
      </c>
      <c r="E798" s="18">
        <v>147567</v>
      </c>
      <c r="F798" s="5">
        <v>85</v>
      </c>
    </row>
    <row r="799" spans="1:6" x14ac:dyDescent="0.3">
      <c r="A799" s="9">
        <v>794</v>
      </c>
      <c r="B799" s="16">
        <v>1770</v>
      </c>
      <c r="C799" s="16" t="s">
        <v>1533</v>
      </c>
      <c r="D799" s="17" t="s">
        <v>1534</v>
      </c>
      <c r="E799" s="18">
        <v>147567</v>
      </c>
      <c r="F799" s="5">
        <v>85</v>
      </c>
    </row>
    <row r="800" spans="1:6" x14ac:dyDescent="0.3">
      <c r="A800" s="9">
        <v>795</v>
      </c>
      <c r="B800" s="16">
        <v>1788</v>
      </c>
      <c r="C800" s="16" t="s">
        <v>1535</v>
      </c>
      <c r="D800" s="17" t="s">
        <v>1536</v>
      </c>
      <c r="E800" s="18">
        <v>145273.39000000001</v>
      </c>
      <c r="F800" s="5">
        <v>85</v>
      </c>
    </row>
    <row r="801" spans="1:6" x14ac:dyDescent="0.3">
      <c r="A801" s="9">
        <v>796</v>
      </c>
      <c r="B801" s="16">
        <v>4877</v>
      </c>
      <c r="C801" s="16" t="s">
        <v>1539</v>
      </c>
      <c r="D801" s="17" t="s">
        <v>1540</v>
      </c>
      <c r="E801" s="18">
        <v>141438.20000000001</v>
      </c>
      <c r="F801" s="5">
        <v>85</v>
      </c>
    </row>
    <row r="802" spans="1:6" x14ac:dyDescent="0.3">
      <c r="A802" s="9">
        <v>797</v>
      </c>
      <c r="B802" s="16">
        <v>1805</v>
      </c>
      <c r="C802" s="16" t="s">
        <v>1541</v>
      </c>
      <c r="D802" s="17" t="s">
        <v>1542</v>
      </c>
      <c r="E802" s="18">
        <v>133032.70000000001</v>
      </c>
      <c r="F802" s="5">
        <v>85</v>
      </c>
    </row>
    <row r="803" spans="1:6" x14ac:dyDescent="0.3">
      <c r="A803" s="9">
        <v>798</v>
      </c>
      <c r="B803" s="16">
        <v>4882</v>
      </c>
      <c r="C803" s="16" t="s">
        <v>1543</v>
      </c>
      <c r="D803" s="17" t="s">
        <v>1544</v>
      </c>
      <c r="E803" s="18">
        <v>147533.26999999999</v>
      </c>
      <c r="F803" s="5">
        <v>85</v>
      </c>
    </row>
    <row r="804" spans="1:6" x14ac:dyDescent="0.3">
      <c r="A804" s="9">
        <v>799</v>
      </c>
      <c r="B804" s="16">
        <v>1833</v>
      </c>
      <c r="C804" s="16" t="s">
        <v>1545</v>
      </c>
      <c r="D804" s="17" t="s">
        <v>1546</v>
      </c>
      <c r="E804" s="18">
        <v>145478.16</v>
      </c>
      <c r="F804" s="5">
        <v>85</v>
      </c>
    </row>
    <row r="805" spans="1:6" x14ac:dyDescent="0.3">
      <c r="A805" s="9">
        <v>800</v>
      </c>
      <c r="B805" s="16">
        <v>4889</v>
      </c>
      <c r="C805" s="16" t="s">
        <v>1547</v>
      </c>
      <c r="D805" s="17" t="s">
        <v>1548</v>
      </c>
      <c r="E805" s="18">
        <v>245790</v>
      </c>
      <c r="F805" s="5">
        <v>85</v>
      </c>
    </row>
    <row r="806" spans="1:6" x14ac:dyDescent="0.3">
      <c r="A806" s="9">
        <v>801</v>
      </c>
      <c r="B806" s="16">
        <v>4892</v>
      </c>
      <c r="C806" s="16" t="s">
        <v>1549</v>
      </c>
      <c r="D806" s="17" t="s">
        <v>1550</v>
      </c>
      <c r="E806" s="18">
        <v>147567</v>
      </c>
      <c r="F806" s="5">
        <v>85</v>
      </c>
    </row>
    <row r="807" spans="1:6" x14ac:dyDescent="0.3">
      <c r="A807" s="9">
        <v>802</v>
      </c>
      <c r="B807" s="16">
        <v>1841</v>
      </c>
      <c r="C807" s="16" t="s">
        <v>1551</v>
      </c>
      <c r="D807" s="17" t="s">
        <v>1552</v>
      </c>
      <c r="E807" s="18">
        <v>99375.360000000001</v>
      </c>
      <c r="F807" s="5">
        <v>85</v>
      </c>
    </row>
    <row r="808" spans="1:6" x14ac:dyDescent="0.3">
      <c r="A808" s="9">
        <v>803</v>
      </c>
      <c r="B808" s="16">
        <v>4901</v>
      </c>
      <c r="C808" s="16" t="s">
        <v>1553</v>
      </c>
      <c r="D808" s="17" t="s">
        <v>1554</v>
      </c>
      <c r="E808" s="18">
        <v>146778.96</v>
      </c>
      <c r="F808" s="5">
        <v>85</v>
      </c>
    </row>
    <row r="809" spans="1:6" x14ac:dyDescent="0.3">
      <c r="A809" s="9">
        <v>804</v>
      </c>
      <c r="B809" s="16">
        <v>1866</v>
      </c>
      <c r="C809" s="16" t="s">
        <v>1555</v>
      </c>
      <c r="D809" s="17" t="s">
        <v>1556</v>
      </c>
      <c r="E809" s="18">
        <v>147567</v>
      </c>
      <c r="F809" s="5">
        <v>85</v>
      </c>
    </row>
    <row r="810" spans="1:6" x14ac:dyDescent="0.3">
      <c r="A810" s="9">
        <v>805</v>
      </c>
      <c r="B810" s="16">
        <v>4912</v>
      </c>
      <c r="C810" s="16" t="s">
        <v>1559</v>
      </c>
      <c r="D810" s="17" t="s">
        <v>1560</v>
      </c>
      <c r="E810" s="18">
        <v>146875.35</v>
      </c>
      <c r="F810" s="5">
        <v>85</v>
      </c>
    </row>
    <row r="811" spans="1:6" x14ac:dyDescent="0.3">
      <c r="A811" s="9">
        <v>806</v>
      </c>
      <c r="B811" s="16">
        <v>1871</v>
      </c>
      <c r="C811" s="16" t="s">
        <v>1561</v>
      </c>
      <c r="D811" s="17" t="s">
        <v>1562</v>
      </c>
      <c r="E811" s="18">
        <v>230527.52</v>
      </c>
      <c r="F811" s="5">
        <v>85</v>
      </c>
    </row>
    <row r="812" spans="1:6" x14ac:dyDescent="0.3">
      <c r="A812" s="9">
        <v>807</v>
      </c>
      <c r="B812" s="16">
        <v>4941</v>
      </c>
      <c r="C812" s="16" t="s">
        <v>1565</v>
      </c>
      <c r="D812" s="17" t="s">
        <v>1566</v>
      </c>
      <c r="E812" s="18">
        <v>145530</v>
      </c>
      <c r="F812" s="5">
        <v>85</v>
      </c>
    </row>
    <row r="813" spans="1:6" x14ac:dyDescent="0.3">
      <c r="A813" s="9">
        <v>808</v>
      </c>
      <c r="B813" s="16">
        <v>1889</v>
      </c>
      <c r="C813" s="16" t="s">
        <v>1569</v>
      </c>
      <c r="D813" s="17" t="s">
        <v>1570</v>
      </c>
      <c r="E813" s="18">
        <v>147471.42000000001</v>
      </c>
      <c r="F813" s="5">
        <v>85</v>
      </c>
    </row>
    <row r="814" spans="1:6" x14ac:dyDescent="0.3">
      <c r="A814" s="9">
        <v>809</v>
      </c>
      <c r="B814" s="16">
        <v>1902</v>
      </c>
      <c r="C814" s="16" t="s">
        <v>1571</v>
      </c>
      <c r="D814" s="17" t="s">
        <v>1572</v>
      </c>
      <c r="E814" s="18">
        <v>146348.48000000001</v>
      </c>
      <c r="F814" s="5">
        <v>85</v>
      </c>
    </row>
    <row r="815" spans="1:6" x14ac:dyDescent="0.3">
      <c r="A815" s="9">
        <v>810</v>
      </c>
      <c r="B815" s="16">
        <v>1904</v>
      </c>
      <c r="C815" s="16" t="s">
        <v>1573</v>
      </c>
      <c r="D815" s="17" t="s">
        <v>1574</v>
      </c>
      <c r="E815" s="18">
        <v>143872.97</v>
      </c>
      <c r="F815" s="5">
        <v>85</v>
      </c>
    </row>
    <row r="816" spans="1:6" x14ac:dyDescent="0.3">
      <c r="A816" s="9">
        <v>811</v>
      </c>
      <c r="B816" s="16">
        <v>1911</v>
      </c>
      <c r="C816" s="16" t="s">
        <v>1575</v>
      </c>
      <c r="D816" s="17" t="s">
        <v>1576</v>
      </c>
      <c r="E816" s="18">
        <v>144657.84</v>
      </c>
      <c r="F816" s="5">
        <v>85</v>
      </c>
    </row>
    <row r="817" spans="1:6" x14ac:dyDescent="0.3">
      <c r="A817" s="9">
        <v>812</v>
      </c>
      <c r="B817" s="16">
        <v>1936</v>
      </c>
      <c r="C817" s="16" t="s">
        <v>1577</v>
      </c>
      <c r="D817" s="17" t="s">
        <v>1578</v>
      </c>
      <c r="E817" s="18">
        <v>138878.1</v>
      </c>
      <c r="F817" s="5">
        <v>85</v>
      </c>
    </row>
    <row r="818" spans="1:6" x14ac:dyDescent="0.3">
      <c r="A818" s="9">
        <v>813</v>
      </c>
      <c r="B818" s="16">
        <v>1942</v>
      </c>
      <c r="C818" s="16" t="s">
        <v>1579</v>
      </c>
      <c r="D818" s="17" t="s">
        <v>1580</v>
      </c>
      <c r="E818" s="18">
        <v>245749.19</v>
      </c>
      <c r="F818" s="5">
        <v>85</v>
      </c>
    </row>
    <row r="819" spans="1:6" x14ac:dyDescent="0.3">
      <c r="A819" s="9">
        <v>814</v>
      </c>
      <c r="B819" s="16">
        <v>1963</v>
      </c>
      <c r="C819" s="16" t="s">
        <v>1581</v>
      </c>
      <c r="D819" s="17" t="s">
        <v>1582</v>
      </c>
      <c r="E819" s="18">
        <v>142891.82999999999</v>
      </c>
      <c r="F819" s="5">
        <v>85</v>
      </c>
    </row>
    <row r="820" spans="1:6" x14ac:dyDescent="0.3">
      <c r="A820" s="9">
        <v>815</v>
      </c>
      <c r="B820" s="16">
        <v>1971</v>
      </c>
      <c r="C820" s="16" t="s">
        <v>1583</v>
      </c>
      <c r="D820" s="17" t="s">
        <v>1584</v>
      </c>
      <c r="E820" s="18">
        <v>147369.60000000001</v>
      </c>
      <c r="F820" s="5">
        <v>85</v>
      </c>
    </row>
    <row r="821" spans="1:6" x14ac:dyDescent="0.3">
      <c r="A821" s="9">
        <v>816</v>
      </c>
      <c r="B821" s="16">
        <v>1987</v>
      </c>
      <c r="C821" s="16" t="s">
        <v>1585</v>
      </c>
      <c r="D821" s="17" t="s">
        <v>1586</v>
      </c>
      <c r="E821" s="18">
        <v>144692.1</v>
      </c>
      <c r="F821" s="5">
        <v>85</v>
      </c>
    </row>
    <row r="822" spans="1:6" x14ac:dyDescent="0.3">
      <c r="A822" s="9">
        <v>817</v>
      </c>
      <c r="B822" s="16">
        <v>1994</v>
      </c>
      <c r="C822" s="16" t="s">
        <v>1587</v>
      </c>
      <c r="D822" s="17" t="s">
        <v>1588</v>
      </c>
      <c r="E822" s="18">
        <v>121950</v>
      </c>
      <c r="F822" s="5">
        <v>85</v>
      </c>
    </row>
    <row r="823" spans="1:6" x14ac:dyDescent="0.3">
      <c r="A823" s="9">
        <v>818</v>
      </c>
      <c r="B823" s="16">
        <v>2008</v>
      </c>
      <c r="C823" s="16" t="s">
        <v>1591</v>
      </c>
      <c r="D823" s="17" t="s">
        <v>1592</v>
      </c>
      <c r="E823" s="18">
        <v>226467</v>
      </c>
      <c r="F823" s="5">
        <v>85</v>
      </c>
    </row>
    <row r="824" spans="1:6" x14ac:dyDescent="0.3">
      <c r="A824" s="9">
        <v>819</v>
      </c>
      <c r="B824" s="16">
        <v>5012</v>
      </c>
      <c r="C824" s="16" t="s">
        <v>1593</v>
      </c>
      <c r="D824" s="17" t="s">
        <v>1594</v>
      </c>
      <c r="E824" s="18">
        <v>100224.04</v>
      </c>
      <c r="F824" s="5">
        <v>85</v>
      </c>
    </row>
    <row r="825" spans="1:6" x14ac:dyDescent="0.3">
      <c r="A825" s="9">
        <v>820</v>
      </c>
      <c r="B825" s="16">
        <v>2038</v>
      </c>
      <c r="C825" s="16" t="s">
        <v>1595</v>
      </c>
      <c r="D825" s="17" t="s">
        <v>1596</v>
      </c>
      <c r="E825" s="18">
        <v>144908.5</v>
      </c>
      <c r="F825" s="5">
        <v>85</v>
      </c>
    </row>
    <row r="826" spans="1:6" x14ac:dyDescent="0.3">
      <c r="A826" s="9">
        <v>821</v>
      </c>
      <c r="B826" s="16">
        <v>5025</v>
      </c>
      <c r="C826" s="16" t="s">
        <v>1597</v>
      </c>
      <c r="D826" s="17" t="s">
        <v>1598</v>
      </c>
      <c r="E826" s="18">
        <v>145527.29999999999</v>
      </c>
      <c r="F826" s="5">
        <v>85</v>
      </c>
    </row>
    <row r="827" spans="1:6" x14ac:dyDescent="0.3">
      <c r="A827" s="9">
        <v>822</v>
      </c>
      <c r="B827" s="16">
        <v>5027</v>
      </c>
      <c r="C827" s="16" t="s">
        <v>1599</v>
      </c>
      <c r="D827" s="17" t="s">
        <v>1600</v>
      </c>
      <c r="E827" s="18">
        <v>146074.35</v>
      </c>
      <c r="F827" s="5">
        <v>85</v>
      </c>
    </row>
    <row r="828" spans="1:6" x14ac:dyDescent="0.3">
      <c r="A828" s="9">
        <v>823</v>
      </c>
      <c r="B828" s="16">
        <v>2039</v>
      </c>
      <c r="C828" s="16" t="s">
        <v>1601</v>
      </c>
      <c r="D828" s="17" t="s">
        <v>1602</v>
      </c>
      <c r="E828" s="18">
        <v>245945</v>
      </c>
      <c r="F828" s="5">
        <v>85</v>
      </c>
    </row>
    <row r="829" spans="1:6" x14ac:dyDescent="0.3">
      <c r="A829" s="9">
        <v>824</v>
      </c>
      <c r="B829" s="16">
        <v>2054</v>
      </c>
      <c r="C829" s="16" t="s">
        <v>1603</v>
      </c>
      <c r="D829" s="17" t="s">
        <v>1604</v>
      </c>
      <c r="E829" s="18">
        <v>138015.25</v>
      </c>
      <c r="F829" s="5">
        <v>85</v>
      </c>
    </row>
    <row r="830" spans="1:6" x14ac:dyDescent="0.3">
      <c r="A830" s="9">
        <v>825</v>
      </c>
      <c r="B830" s="16">
        <v>2094</v>
      </c>
      <c r="C830" s="16" t="s">
        <v>1605</v>
      </c>
      <c r="D830" s="17" t="s">
        <v>1606</v>
      </c>
      <c r="E830" s="18">
        <v>143144.64000000001</v>
      </c>
      <c r="F830" s="5">
        <v>85</v>
      </c>
    </row>
    <row r="831" spans="1:6" x14ac:dyDescent="0.3">
      <c r="A831" s="9">
        <v>826</v>
      </c>
      <c r="B831" s="16">
        <v>2098</v>
      </c>
      <c r="C831" s="16" t="s">
        <v>1609</v>
      </c>
      <c r="D831" s="17" t="s">
        <v>1610</v>
      </c>
      <c r="E831" s="18">
        <v>243244.84</v>
      </c>
      <c r="F831" s="5">
        <v>85</v>
      </c>
    </row>
    <row r="832" spans="1:6" x14ac:dyDescent="0.3">
      <c r="A832" s="9">
        <v>827</v>
      </c>
      <c r="B832" s="16">
        <v>2106</v>
      </c>
      <c r="C832" s="16" t="s">
        <v>1612</v>
      </c>
      <c r="D832" s="17" t="s">
        <v>1613</v>
      </c>
      <c r="E832" s="18">
        <v>119232.75</v>
      </c>
      <c r="F832" s="5">
        <v>85</v>
      </c>
    </row>
    <row r="833" spans="1:6" x14ac:dyDescent="0.3">
      <c r="A833" s="9">
        <v>828</v>
      </c>
      <c r="B833" s="16">
        <v>2128</v>
      </c>
      <c r="C833" s="16" t="s">
        <v>1614</v>
      </c>
      <c r="D833" s="17" t="s">
        <v>1615</v>
      </c>
      <c r="E833" s="18">
        <v>132968.06</v>
      </c>
      <c r="F833" s="5">
        <v>85</v>
      </c>
    </row>
    <row r="834" spans="1:6" x14ac:dyDescent="0.3">
      <c r="A834" s="9">
        <v>829</v>
      </c>
      <c r="B834" s="16">
        <v>2145</v>
      </c>
      <c r="C834" s="16" t="s">
        <v>1616</v>
      </c>
      <c r="D834" s="17" t="s">
        <v>1617</v>
      </c>
      <c r="E834" s="18">
        <v>121375.96</v>
      </c>
      <c r="F834" s="5">
        <v>85</v>
      </c>
    </row>
    <row r="835" spans="1:6" x14ac:dyDescent="0.3">
      <c r="A835" s="9">
        <v>830</v>
      </c>
      <c r="B835" s="16">
        <v>2175</v>
      </c>
      <c r="C835" s="16" t="s">
        <v>1618</v>
      </c>
      <c r="D835" s="17" t="s">
        <v>1619</v>
      </c>
      <c r="E835" s="18">
        <v>127946.91</v>
      </c>
      <c r="F835" s="5">
        <v>85</v>
      </c>
    </row>
    <row r="836" spans="1:6" x14ac:dyDescent="0.3">
      <c r="A836" s="9">
        <v>831</v>
      </c>
      <c r="B836" s="16">
        <v>2176</v>
      </c>
      <c r="C836" s="16" t="s">
        <v>1620</v>
      </c>
      <c r="D836" s="17" t="s">
        <v>1621</v>
      </c>
      <c r="E836" s="18">
        <v>145823.87</v>
      </c>
      <c r="F836" s="5">
        <v>85</v>
      </c>
    </row>
    <row r="837" spans="1:6" x14ac:dyDescent="0.3">
      <c r="A837" s="9">
        <v>832</v>
      </c>
      <c r="B837" s="16">
        <v>2216</v>
      </c>
      <c r="C837" s="16" t="s">
        <v>1622</v>
      </c>
      <c r="D837" s="17" t="s">
        <v>1623</v>
      </c>
      <c r="E837" s="18">
        <v>243413.02</v>
      </c>
      <c r="F837" s="5">
        <v>85</v>
      </c>
    </row>
    <row r="838" spans="1:6" x14ac:dyDescent="0.3">
      <c r="A838" s="9">
        <v>833</v>
      </c>
      <c r="B838" s="16">
        <v>2224</v>
      </c>
      <c r="C838" s="16" t="s">
        <v>1624</v>
      </c>
      <c r="D838" s="17" t="s">
        <v>1625</v>
      </c>
      <c r="E838" s="18">
        <v>144109.48000000001</v>
      </c>
      <c r="F838" s="5">
        <v>85</v>
      </c>
    </row>
    <row r="839" spans="1:6" x14ac:dyDescent="0.3">
      <c r="A839" s="9">
        <v>834</v>
      </c>
      <c r="B839" s="16">
        <v>2243</v>
      </c>
      <c r="C839" s="16" t="s">
        <v>1626</v>
      </c>
      <c r="D839" s="17" t="s">
        <v>1627</v>
      </c>
      <c r="E839" s="18">
        <v>133800.46</v>
      </c>
      <c r="F839" s="5">
        <v>85</v>
      </c>
    </row>
    <row r="840" spans="1:6" x14ac:dyDescent="0.3">
      <c r="A840" s="9">
        <v>835</v>
      </c>
      <c r="B840" s="16">
        <v>2267</v>
      </c>
      <c r="C840" s="16" t="s">
        <v>1628</v>
      </c>
      <c r="D840" s="17" t="s">
        <v>1629</v>
      </c>
      <c r="E840" s="18">
        <v>147557.44</v>
      </c>
      <c r="F840" s="5">
        <v>85</v>
      </c>
    </row>
    <row r="841" spans="1:6" x14ac:dyDescent="0.3">
      <c r="A841" s="9">
        <v>836</v>
      </c>
      <c r="B841" s="16">
        <v>2275</v>
      </c>
      <c r="C841" s="16" t="s">
        <v>1630</v>
      </c>
      <c r="D841" s="17" t="s">
        <v>1631</v>
      </c>
      <c r="E841" s="18">
        <v>147567</v>
      </c>
      <c r="F841" s="5">
        <v>85</v>
      </c>
    </row>
    <row r="842" spans="1:6" x14ac:dyDescent="0.3">
      <c r="A842" s="9">
        <v>837</v>
      </c>
      <c r="B842" s="16">
        <v>2292</v>
      </c>
      <c r="C842" s="16" t="s">
        <v>1632</v>
      </c>
      <c r="D842" s="17" t="s">
        <v>1633</v>
      </c>
      <c r="E842" s="18">
        <v>133562.92000000001</v>
      </c>
      <c r="F842" s="5">
        <v>85</v>
      </c>
    </row>
    <row r="843" spans="1:6" x14ac:dyDescent="0.3">
      <c r="A843" s="9">
        <v>838</v>
      </c>
      <c r="B843" s="16">
        <v>2322</v>
      </c>
      <c r="C843" s="16" t="s">
        <v>1634</v>
      </c>
      <c r="D843" s="17" t="s">
        <v>1635</v>
      </c>
      <c r="E843" s="18">
        <v>182592.53</v>
      </c>
      <c r="F843" s="5">
        <v>85</v>
      </c>
    </row>
    <row r="844" spans="1:6" x14ac:dyDescent="0.3">
      <c r="A844" s="9">
        <v>839</v>
      </c>
      <c r="B844" s="16">
        <v>2327</v>
      </c>
      <c r="C844" s="16" t="s">
        <v>1636</v>
      </c>
      <c r="D844" s="17" t="s">
        <v>1637</v>
      </c>
      <c r="E844" s="18">
        <v>189909.87</v>
      </c>
      <c r="F844" s="5">
        <v>85</v>
      </c>
    </row>
    <row r="845" spans="1:6" x14ac:dyDescent="0.3">
      <c r="A845" s="9">
        <v>840</v>
      </c>
      <c r="B845" s="16">
        <v>2336</v>
      </c>
      <c r="C845" s="16" t="s">
        <v>1640</v>
      </c>
      <c r="D845" s="17" t="s">
        <v>1641</v>
      </c>
      <c r="E845" s="18">
        <v>146341.74</v>
      </c>
      <c r="F845" s="5">
        <v>85</v>
      </c>
    </row>
    <row r="846" spans="1:6" x14ac:dyDescent="0.3">
      <c r="A846" s="9">
        <v>841</v>
      </c>
      <c r="B846" s="16">
        <v>2373</v>
      </c>
      <c r="C846" s="16" t="s">
        <v>1644</v>
      </c>
      <c r="D846" s="17" t="s">
        <v>1645</v>
      </c>
      <c r="E846" s="18">
        <v>147567</v>
      </c>
      <c r="F846" s="5">
        <v>85</v>
      </c>
    </row>
    <row r="847" spans="1:6" x14ac:dyDescent="0.3">
      <c r="A847" s="9">
        <v>842</v>
      </c>
      <c r="B847" s="16">
        <v>2387</v>
      </c>
      <c r="C847" s="16" t="s">
        <v>1646</v>
      </c>
      <c r="D847" s="17" t="s">
        <v>1647</v>
      </c>
      <c r="E847" s="18">
        <v>245941.87</v>
      </c>
      <c r="F847" s="5">
        <v>85</v>
      </c>
    </row>
    <row r="848" spans="1:6" x14ac:dyDescent="0.3">
      <c r="A848" s="9">
        <v>843</v>
      </c>
      <c r="B848" s="16">
        <v>2393</v>
      </c>
      <c r="C848" s="16" t="s">
        <v>1648</v>
      </c>
      <c r="D848" s="17" t="s">
        <v>1649</v>
      </c>
      <c r="E848" s="18">
        <v>147565.98000000001</v>
      </c>
      <c r="F848" s="5">
        <v>85</v>
      </c>
    </row>
    <row r="849" spans="1:6" x14ac:dyDescent="0.3">
      <c r="A849" s="9">
        <v>844</v>
      </c>
      <c r="B849" s="16">
        <v>2395</v>
      </c>
      <c r="C849" s="16" t="s">
        <v>1650</v>
      </c>
      <c r="D849" s="17" t="s">
        <v>1651</v>
      </c>
      <c r="E849" s="18">
        <v>147565.69</v>
      </c>
      <c r="F849" s="5">
        <v>85</v>
      </c>
    </row>
    <row r="850" spans="1:6" x14ac:dyDescent="0.3">
      <c r="A850" s="9">
        <v>845</v>
      </c>
      <c r="B850" s="16">
        <v>2412</v>
      </c>
      <c r="C850" s="16" t="s">
        <v>1652</v>
      </c>
      <c r="D850" s="17" t="s">
        <v>1653</v>
      </c>
      <c r="E850" s="18">
        <v>147566.09</v>
      </c>
      <c r="F850" s="5">
        <v>85</v>
      </c>
    </row>
    <row r="851" spans="1:6" x14ac:dyDescent="0.3">
      <c r="A851" s="9">
        <v>846</v>
      </c>
      <c r="B851" s="16">
        <v>2429</v>
      </c>
      <c r="C851" s="16" t="s">
        <v>1658</v>
      </c>
      <c r="D851" s="17" t="s">
        <v>1659</v>
      </c>
      <c r="E851" s="18">
        <v>146090.70000000001</v>
      </c>
      <c r="F851" s="5">
        <v>85</v>
      </c>
    </row>
    <row r="852" spans="1:6" x14ac:dyDescent="0.3">
      <c r="A852" s="9">
        <v>847</v>
      </c>
      <c r="B852" s="16">
        <v>2434</v>
      </c>
      <c r="C852" s="16" t="s">
        <v>1660</v>
      </c>
      <c r="D852" s="17" t="s">
        <v>1661</v>
      </c>
      <c r="E852" s="18">
        <v>147245.12</v>
      </c>
      <c r="F852" s="5">
        <v>85</v>
      </c>
    </row>
    <row r="853" spans="1:6" x14ac:dyDescent="0.3">
      <c r="A853" s="9">
        <v>848</v>
      </c>
      <c r="B853" s="16">
        <v>2435</v>
      </c>
      <c r="C853" s="16" t="s">
        <v>1662</v>
      </c>
      <c r="D853" s="17" t="s">
        <v>1663</v>
      </c>
      <c r="E853" s="18">
        <v>147565.98000000001</v>
      </c>
      <c r="F853" s="5">
        <v>85</v>
      </c>
    </row>
    <row r="854" spans="1:6" x14ac:dyDescent="0.3">
      <c r="A854" s="9">
        <v>849</v>
      </c>
      <c r="B854" s="16">
        <v>2508</v>
      </c>
      <c r="C854" s="16" t="s">
        <v>1664</v>
      </c>
      <c r="D854" s="17" t="s">
        <v>1665</v>
      </c>
      <c r="E854" s="18">
        <v>199441.63</v>
      </c>
      <c r="F854" s="5">
        <v>85</v>
      </c>
    </row>
    <row r="855" spans="1:6" x14ac:dyDescent="0.3">
      <c r="A855" s="9">
        <v>850</v>
      </c>
      <c r="B855" s="16">
        <v>2510</v>
      </c>
      <c r="C855" s="16" t="s">
        <v>1666</v>
      </c>
      <c r="D855" s="17" t="s">
        <v>1667</v>
      </c>
      <c r="E855" s="18">
        <v>141771.65</v>
      </c>
      <c r="F855" s="5">
        <v>85</v>
      </c>
    </row>
    <row r="856" spans="1:6" x14ac:dyDescent="0.3">
      <c r="A856" s="9">
        <v>851</v>
      </c>
      <c r="B856" s="16">
        <v>2514</v>
      </c>
      <c r="C856" s="16" t="s">
        <v>1670</v>
      </c>
      <c r="D856" s="17" t="s">
        <v>1671</v>
      </c>
      <c r="E856" s="18">
        <v>146827.79</v>
      </c>
      <c r="F856" s="5">
        <v>85</v>
      </c>
    </row>
    <row r="857" spans="1:6" x14ac:dyDescent="0.3">
      <c r="A857" s="9">
        <v>852</v>
      </c>
      <c r="B857" s="16">
        <v>2535</v>
      </c>
      <c r="C857" s="16" t="s">
        <v>1672</v>
      </c>
      <c r="D857" s="17" t="s">
        <v>1673</v>
      </c>
      <c r="E857" s="18">
        <v>245945</v>
      </c>
      <c r="F857" s="5">
        <v>85</v>
      </c>
    </row>
    <row r="858" spans="1:6" x14ac:dyDescent="0.3">
      <c r="A858" s="9">
        <v>853</v>
      </c>
      <c r="B858" s="16">
        <v>2537</v>
      </c>
      <c r="C858" s="16" t="s">
        <v>1676</v>
      </c>
      <c r="D858" s="17" t="s">
        <v>1677</v>
      </c>
      <c r="E858" s="18">
        <v>145428.72</v>
      </c>
      <c r="F858" s="5">
        <v>85</v>
      </c>
    </row>
    <row r="859" spans="1:6" x14ac:dyDescent="0.3">
      <c r="A859" s="9">
        <v>854</v>
      </c>
      <c r="B859" s="16">
        <v>2539</v>
      </c>
      <c r="C859" s="16" t="s">
        <v>1678</v>
      </c>
      <c r="D859" s="17" t="s">
        <v>1679</v>
      </c>
      <c r="E859" s="18">
        <v>138653.47</v>
      </c>
      <c r="F859" s="5">
        <v>85</v>
      </c>
    </row>
    <row r="860" spans="1:6" x14ac:dyDescent="0.3">
      <c r="A860" s="9">
        <v>855</v>
      </c>
      <c r="B860" s="16">
        <v>2550</v>
      </c>
      <c r="C860" s="16" t="s">
        <v>1680</v>
      </c>
      <c r="D860" s="17" t="s">
        <v>1681</v>
      </c>
      <c r="E860" s="18">
        <v>204757.68</v>
      </c>
      <c r="F860" s="5">
        <v>85</v>
      </c>
    </row>
    <row r="861" spans="1:6" x14ac:dyDescent="0.3">
      <c r="A861" s="9">
        <v>856</v>
      </c>
      <c r="B861" s="16">
        <v>2553</v>
      </c>
      <c r="C861" s="16" t="s">
        <v>1682</v>
      </c>
      <c r="D861" s="17" t="s">
        <v>1683</v>
      </c>
      <c r="E861" s="18">
        <v>142891.82999999999</v>
      </c>
      <c r="F861" s="5">
        <v>85</v>
      </c>
    </row>
    <row r="862" spans="1:6" x14ac:dyDescent="0.3">
      <c r="A862" s="9">
        <v>857</v>
      </c>
      <c r="B862" s="16">
        <v>2565</v>
      </c>
      <c r="C862" s="16" t="s">
        <v>1684</v>
      </c>
      <c r="D862" s="17" t="s">
        <v>1685</v>
      </c>
      <c r="E862" s="18">
        <v>139988.26999999999</v>
      </c>
      <c r="F862" s="5">
        <v>85</v>
      </c>
    </row>
    <row r="863" spans="1:6" x14ac:dyDescent="0.3">
      <c r="A863" s="9">
        <v>858</v>
      </c>
      <c r="B863" s="16">
        <v>2577</v>
      </c>
      <c r="C863" s="16" t="s">
        <v>1686</v>
      </c>
      <c r="D863" s="17" t="s">
        <v>1687</v>
      </c>
      <c r="E863" s="18">
        <v>147374.54999999999</v>
      </c>
      <c r="F863" s="5">
        <v>85</v>
      </c>
    </row>
    <row r="864" spans="1:6" x14ac:dyDescent="0.3">
      <c r="A864" s="9">
        <v>859</v>
      </c>
      <c r="B864" s="16">
        <v>2579</v>
      </c>
      <c r="C864" s="16" t="s">
        <v>1688</v>
      </c>
      <c r="D864" s="17" t="s">
        <v>1689</v>
      </c>
      <c r="E864" s="18">
        <v>131680.31</v>
      </c>
      <c r="F864" s="5">
        <v>85</v>
      </c>
    </row>
    <row r="865" spans="1:6" x14ac:dyDescent="0.3">
      <c r="A865" s="9">
        <v>860</v>
      </c>
      <c r="B865" s="16">
        <v>2598</v>
      </c>
      <c r="C865" s="16" t="s">
        <v>1690</v>
      </c>
      <c r="D865" s="17" t="s">
        <v>1691</v>
      </c>
      <c r="E865" s="18">
        <v>147565.76000000001</v>
      </c>
      <c r="F865" s="5">
        <v>85</v>
      </c>
    </row>
    <row r="866" spans="1:6" x14ac:dyDescent="0.3">
      <c r="A866" s="9">
        <v>861</v>
      </c>
      <c r="B866" s="16">
        <v>2606</v>
      </c>
      <c r="C866" s="16" t="s">
        <v>1692</v>
      </c>
      <c r="D866" s="17" t="s">
        <v>1693</v>
      </c>
      <c r="E866" s="18">
        <v>125024.63</v>
      </c>
      <c r="F866" s="5">
        <v>85</v>
      </c>
    </row>
    <row r="867" spans="1:6" x14ac:dyDescent="0.3">
      <c r="A867" s="9">
        <v>862</v>
      </c>
      <c r="B867" s="16">
        <v>2610</v>
      </c>
      <c r="C867" s="16" t="s">
        <v>1694</v>
      </c>
      <c r="D867" s="17" t="s">
        <v>1695</v>
      </c>
      <c r="E867" s="18">
        <v>137905.4</v>
      </c>
      <c r="F867" s="5">
        <v>85</v>
      </c>
    </row>
    <row r="868" spans="1:6" x14ac:dyDescent="0.3">
      <c r="A868" s="9">
        <v>863</v>
      </c>
      <c r="B868" s="16">
        <v>2671</v>
      </c>
      <c r="C868" s="16" t="s">
        <v>1696</v>
      </c>
      <c r="D868" s="17" t="s">
        <v>1697</v>
      </c>
      <c r="E868" s="18">
        <v>147481.65</v>
      </c>
      <c r="F868" s="5">
        <v>85</v>
      </c>
    </row>
    <row r="869" spans="1:6" x14ac:dyDescent="0.3">
      <c r="A869" s="9">
        <v>864</v>
      </c>
      <c r="B869" s="16">
        <v>2672</v>
      </c>
      <c r="C869" s="16" t="s">
        <v>1698</v>
      </c>
      <c r="D869" s="17" t="s">
        <v>1699</v>
      </c>
      <c r="E869" s="18">
        <v>142574.13</v>
      </c>
      <c r="F869" s="5">
        <v>85</v>
      </c>
    </row>
    <row r="870" spans="1:6" x14ac:dyDescent="0.3">
      <c r="A870" s="9">
        <v>865</v>
      </c>
      <c r="B870" s="16">
        <v>2683</v>
      </c>
      <c r="C870" s="16" t="s">
        <v>1700</v>
      </c>
      <c r="D870" s="17" t="s">
        <v>1701</v>
      </c>
      <c r="E870" s="18">
        <v>126044.15</v>
      </c>
      <c r="F870" s="5">
        <v>85</v>
      </c>
    </row>
    <row r="871" spans="1:6" x14ac:dyDescent="0.3">
      <c r="A871" s="9">
        <v>866</v>
      </c>
      <c r="B871" s="16">
        <v>2701</v>
      </c>
      <c r="C871" s="16" t="s">
        <v>1702</v>
      </c>
      <c r="D871" s="17" t="s">
        <v>1703</v>
      </c>
      <c r="E871" s="18">
        <v>141845.14000000001</v>
      </c>
      <c r="F871" s="5">
        <v>85</v>
      </c>
    </row>
    <row r="872" spans="1:6" x14ac:dyDescent="0.3">
      <c r="A872" s="9">
        <v>867</v>
      </c>
      <c r="B872" s="16">
        <v>2704</v>
      </c>
      <c r="C872" s="16" t="s">
        <v>1708</v>
      </c>
      <c r="D872" s="17" t="s">
        <v>1709</v>
      </c>
      <c r="E872" s="18">
        <v>231795</v>
      </c>
      <c r="F872" s="5">
        <v>85</v>
      </c>
    </row>
    <row r="873" spans="1:6" x14ac:dyDescent="0.3">
      <c r="A873" s="9">
        <v>868</v>
      </c>
      <c r="B873" s="16">
        <v>2717</v>
      </c>
      <c r="C873" s="16" t="s">
        <v>1710</v>
      </c>
      <c r="D873" s="17" t="s">
        <v>1711</v>
      </c>
      <c r="E873" s="18">
        <v>144869.73000000001</v>
      </c>
      <c r="F873" s="5">
        <v>85</v>
      </c>
    </row>
    <row r="874" spans="1:6" x14ac:dyDescent="0.3">
      <c r="A874" s="9">
        <v>869</v>
      </c>
      <c r="B874" s="16">
        <v>2748</v>
      </c>
      <c r="C874" s="16" t="s">
        <v>1712</v>
      </c>
      <c r="D874" s="17" t="s">
        <v>1713</v>
      </c>
      <c r="E874" s="18">
        <v>147107.48000000001</v>
      </c>
      <c r="F874" s="5">
        <v>85</v>
      </c>
    </row>
    <row r="875" spans="1:6" x14ac:dyDescent="0.3">
      <c r="A875" s="9">
        <v>870</v>
      </c>
      <c r="B875" s="16">
        <v>2763</v>
      </c>
      <c r="C875" s="16" t="s">
        <v>1714</v>
      </c>
      <c r="D875" s="17" t="s">
        <v>1715</v>
      </c>
      <c r="E875" s="18">
        <v>145093.28</v>
      </c>
      <c r="F875" s="5">
        <v>85</v>
      </c>
    </row>
    <row r="876" spans="1:6" x14ac:dyDescent="0.3">
      <c r="A876" s="9">
        <v>871</v>
      </c>
      <c r="B876" s="16">
        <v>2766</v>
      </c>
      <c r="C876" s="16" t="s">
        <v>1716</v>
      </c>
      <c r="D876" s="17" t="s">
        <v>1717</v>
      </c>
      <c r="E876" s="18">
        <v>236243.26</v>
      </c>
      <c r="F876" s="5">
        <v>85</v>
      </c>
    </row>
    <row r="877" spans="1:6" x14ac:dyDescent="0.3">
      <c r="A877" s="9">
        <v>872</v>
      </c>
      <c r="B877" s="16">
        <v>2811</v>
      </c>
      <c r="C877" s="16" t="s">
        <v>1718</v>
      </c>
      <c r="D877" s="17" t="s">
        <v>1719</v>
      </c>
      <c r="E877" s="18">
        <v>465113.62</v>
      </c>
      <c r="F877" s="5">
        <v>85</v>
      </c>
    </row>
    <row r="878" spans="1:6" x14ac:dyDescent="0.3">
      <c r="A878" s="9">
        <v>873</v>
      </c>
      <c r="B878" s="16">
        <v>2817</v>
      </c>
      <c r="C878" s="16" t="s">
        <v>1720</v>
      </c>
      <c r="D878" s="17" t="s">
        <v>1721</v>
      </c>
      <c r="E878" s="18">
        <v>122196.74</v>
      </c>
      <c r="F878" s="5">
        <v>85</v>
      </c>
    </row>
    <row r="879" spans="1:6" x14ac:dyDescent="0.3">
      <c r="A879" s="9">
        <v>874</v>
      </c>
      <c r="B879" s="16">
        <v>2840</v>
      </c>
      <c r="C879" s="16" t="s">
        <v>1722</v>
      </c>
      <c r="D879" s="17" t="s">
        <v>1723</v>
      </c>
      <c r="E879" s="18">
        <v>108296.24</v>
      </c>
      <c r="F879" s="5">
        <v>85</v>
      </c>
    </row>
    <row r="880" spans="1:6" x14ac:dyDescent="0.3">
      <c r="A880" s="9">
        <v>875</v>
      </c>
      <c r="B880" s="16">
        <v>2849</v>
      </c>
      <c r="C880" s="16" t="s">
        <v>1726</v>
      </c>
      <c r="D880" s="17" t="s">
        <v>1727</v>
      </c>
      <c r="E880" s="18">
        <v>147567</v>
      </c>
      <c r="F880" s="5">
        <v>85</v>
      </c>
    </row>
    <row r="881" spans="1:6" x14ac:dyDescent="0.3">
      <c r="A881" s="9">
        <v>876</v>
      </c>
      <c r="B881" s="16">
        <v>2876</v>
      </c>
      <c r="C881" s="16" t="s">
        <v>1728</v>
      </c>
      <c r="D881" s="17" t="s">
        <v>1729</v>
      </c>
      <c r="E881" s="18">
        <v>144408.6</v>
      </c>
      <c r="F881" s="5">
        <v>85</v>
      </c>
    </row>
    <row r="882" spans="1:6" x14ac:dyDescent="0.3">
      <c r="A882" s="9">
        <v>877</v>
      </c>
      <c r="B882" s="16">
        <v>2884</v>
      </c>
      <c r="C882" s="16" t="s">
        <v>1732</v>
      </c>
      <c r="D882" s="17" t="s">
        <v>1733</v>
      </c>
      <c r="E882" s="18">
        <v>147485.19</v>
      </c>
      <c r="F882" s="5">
        <v>85</v>
      </c>
    </row>
    <row r="883" spans="1:6" x14ac:dyDescent="0.3">
      <c r="A883" s="9">
        <v>878</v>
      </c>
      <c r="B883" s="16">
        <v>2887</v>
      </c>
      <c r="C883" s="16" t="s">
        <v>1734</v>
      </c>
      <c r="D883" s="17" t="s">
        <v>1735</v>
      </c>
      <c r="E883" s="18">
        <v>100139.36</v>
      </c>
      <c r="F883" s="5">
        <v>85</v>
      </c>
    </row>
    <row r="884" spans="1:6" x14ac:dyDescent="0.3">
      <c r="A884" s="9">
        <v>879</v>
      </c>
      <c r="B884" s="16">
        <v>2897</v>
      </c>
      <c r="C884" s="16" t="s">
        <v>1736</v>
      </c>
      <c r="D884" s="17" t="s">
        <v>1737</v>
      </c>
      <c r="E884" s="18">
        <v>145880.32000000001</v>
      </c>
      <c r="F884" s="5">
        <v>85</v>
      </c>
    </row>
    <row r="885" spans="1:6" x14ac:dyDescent="0.3">
      <c r="A885" s="9">
        <v>880</v>
      </c>
      <c r="B885" s="16">
        <v>2907</v>
      </c>
      <c r="C885" s="16" t="s">
        <v>1740</v>
      </c>
      <c r="D885" s="17" t="s">
        <v>1741</v>
      </c>
      <c r="E885" s="18">
        <v>117669.24</v>
      </c>
      <c r="F885" s="5">
        <v>85</v>
      </c>
    </row>
    <row r="886" spans="1:6" x14ac:dyDescent="0.3">
      <c r="A886" s="9">
        <v>881</v>
      </c>
      <c r="B886" s="16">
        <v>2919</v>
      </c>
      <c r="C886" s="16" t="s">
        <v>1742</v>
      </c>
      <c r="D886" s="17" t="s">
        <v>1743</v>
      </c>
      <c r="E886" s="18">
        <v>125860.03</v>
      </c>
      <c r="F886" s="5">
        <v>85</v>
      </c>
    </row>
    <row r="887" spans="1:6" x14ac:dyDescent="0.3">
      <c r="A887" s="9">
        <v>882</v>
      </c>
      <c r="B887" s="16">
        <v>2926</v>
      </c>
      <c r="C887" s="16" t="s">
        <v>1744</v>
      </c>
      <c r="D887" s="17" t="s">
        <v>1745</v>
      </c>
      <c r="E887" s="18">
        <v>141562.13</v>
      </c>
      <c r="F887" s="5">
        <v>85</v>
      </c>
    </row>
    <row r="888" spans="1:6" x14ac:dyDescent="0.3">
      <c r="A888" s="9">
        <v>883</v>
      </c>
      <c r="B888" s="16">
        <v>2928</v>
      </c>
      <c r="C888" s="16" t="s">
        <v>1746</v>
      </c>
      <c r="D888" s="17" t="s">
        <v>1747</v>
      </c>
      <c r="E888" s="18">
        <v>129609.17</v>
      </c>
      <c r="F888" s="5">
        <v>85</v>
      </c>
    </row>
    <row r="889" spans="1:6" x14ac:dyDescent="0.3">
      <c r="A889" s="9">
        <v>884</v>
      </c>
      <c r="B889" s="16">
        <v>2936</v>
      </c>
      <c r="C889" s="16" t="s">
        <v>1750</v>
      </c>
      <c r="D889" s="17" t="s">
        <v>1751</v>
      </c>
      <c r="E889" s="18">
        <v>147105</v>
      </c>
      <c r="F889" s="5">
        <v>85</v>
      </c>
    </row>
    <row r="890" spans="1:6" x14ac:dyDescent="0.3">
      <c r="A890" s="9">
        <v>885</v>
      </c>
      <c r="B890" s="16">
        <v>2980</v>
      </c>
      <c r="C890" s="16" t="s">
        <v>1752</v>
      </c>
      <c r="D890" s="17" t="s">
        <v>1753</v>
      </c>
      <c r="E890" s="18">
        <v>301751.26</v>
      </c>
      <c r="F890" s="5">
        <v>85</v>
      </c>
    </row>
    <row r="891" spans="1:6" x14ac:dyDescent="0.3">
      <c r="A891" s="9">
        <v>886</v>
      </c>
      <c r="B891" s="16">
        <v>2998</v>
      </c>
      <c r="C891" s="16" t="s">
        <v>1754</v>
      </c>
      <c r="D891" s="17" t="s">
        <v>1755</v>
      </c>
      <c r="E891" s="18">
        <v>131122.15</v>
      </c>
      <c r="F891" s="5">
        <v>85</v>
      </c>
    </row>
    <row r="892" spans="1:6" x14ac:dyDescent="0.3">
      <c r="A892" s="9">
        <v>887</v>
      </c>
      <c r="B892" s="16">
        <v>3000</v>
      </c>
      <c r="C892" s="16" t="s">
        <v>1756</v>
      </c>
      <c r="D892" s="17" t="s">
        <v>1757</v>
      </c>
      <c r="E892" s="18">
        <v>210012.01</v>
      </c>
      <c r="F892" s="5">
        <v>85</v>
      </c>
    </row>
    <row r="893" spans="1:6" x14ac:dyDescent="0.3">
      <c r="A893" s="9">
        <v>888</v>
      </c>
      <c r="B893" s="16">
        <v>3013</v>
      </c>
      <c r="C893" s="16" t="s">
        <v>1760</v>
      </c>
      <c r="D893" s="17" t="s">
        <v>1761</v>
      </c>
      <c r="E893" s="18">
        <v>129942.3</v>
      </c>
      <c r="F893" s="5">
        <v>85</v>
      </c>
    </row>
    <row r="894" spans="1:6" x14ac:dyDescent="0.3">
      <c r="A894" s="9">
        <v>889</v>
      </c>
      <c r="B894" s="16">
        <v>3025</v>
      </c>
      <c r="C894" s="16" t="s">
        <v>1764</v>
      </c>
      <c r="D894" s="17" t="s">
        <v>1765</v>
      </c>
      <c r="E894" s="18">
        <v>147544.23000000001</v>
      </c>
      <c r="F894" s="5">
        <v>85</v>
      </c>
    </row>
    <row r="895" spans="1:6" x14ac:dyDescent="0.3">
      <c r="A895" s="9">
        <v>890</v>
      </c>
      <c r="B895" s="16">
        <v>3036</v>
      </c>
      <c r="C895" s="16" t="s">
        <v>1766</v>
      </c>
      <c r="D895" s="17" t="s">
        <v>1767</v>
      </c>
      <c r="E895" s="18">
        <v>151855.48000000001</v>
      </c>
      <c r="F895" s="5">
        <v>85</v>
      </c>
    </row>
    <row r="896" spans="1:6" x14ac:dyDescent="0.3">
      <c r="A896" s="9">
        <v>891</v>
      </c>
      <c r="B896" s="16">
        <v>3060</v>
      </c>
      <c r="C896" s="16" t="s">
        <v>1768</v>
      </c>
      <c r="D896" s="17" t="s">
        <v>1769</v>
      </c>
      <c r="E896" s="18">
        <v>147520.98000000001</v>
      </c>
      <c r="F896" s="5">
        <v>85</v>
      </c>
    </row>
    <row r="897" spans="1:6" x14ac:dyDescent="0.3">
      <c r="A897" s="9">
        <v>892</v>
      </c>
      <c r="B897" s="16">
        <v>3112</v>
      </c>
      <c r="C897" s="16" t="s">
        <v>1770</v>
      </c>
      <c r="D897" s="17" t="s">
        <v>1771</v>
      </c>
      <c r="E897" s="18">
        <v>145072.10999999999</v>
      </c>
      <c r="F897" s="5">
        <v>85</v>
      </c>
    </row>
    <row r="898" spans="1:6" x14ac:dyDescent="0.3">
      <c r="A898" s="9">
        <v>893</v>
      </c>
      <c r="B898" s="16">
        <v>3137</v>
      </c>
      <c r="C898" s="16" t="s">
        <v>1772</v>
      </c>
      <c r="D898" s="17" t="s">
        <v>1773</v>
      </c>
      <c r="E898" s="18">
        <v>147354.26</v>
      </c>
      <c r="F898" s="5">
        <v>85</v>
      </c>
    </row>
    <row r="899" spans="1:6" x14ac:dyDescent="0.3">
      <c r="A899" s="9">
        <v>894</v>
      </c>
      <c r="B899" s="16">
        <v>3147</v>
      </c>
      <c r="C899" s="16" t="s">
        <v>1774</v>
      </c>
      <c r="D899" s="17" t="s">
        <v>1775</v>
      </c>
      <c r="E899" s="18">
        <v>218637</v>
      </c>
      <c r="F899" s="5">
        <v>85</v>
      </c>
    </row>
    <row r="900" spans="1:6" x14ac:dyDescent="0.3">
      <c r="A900" s="9">
        <v>895</v>
      </c>
      <c r="B900" s="16">
        <v>3175</v>
      </c>
      <c r="C900" s="16" t="s">
        <v>1776</v>
      </c>
      <c r="D900" s="17" t="s">
        <v>1777</v>
      </c>
      <c r="E900" s="18">
        <v>238901.3</v>
      </c>
      <c r="F900" s="5">
        <v>85</v>
      </c>
    </row>
    <row r="901" spans="1:6" x14ac:dyDescent="0.3">
      <c r="A901" s="9">
        <v>896</v>
      </c>
      <c r="B901" s="16">
        <v>3182</v>
      </c>
      <c r="C901" s="16" t="s">
        <v>1778</v>
      </c>
      <c r="D901" s="17" t="s">
        <v>1779</v>
      </c>
      <c r="E901" s="18">
        <v>489368.18</v>
      </c>
      <c r="F901" s="5">
        <v>85</v>
      </c>
    </row>
    <row r="902" spans="1:6" x14ac:dyDescent="0.3">
      <c r="A902" s="9">
        <v>897</v>
      </c>
      <c r="B902" s="16">
        <v>3184</v>
      </c>
      <c r="C902" s="16" t="s">
        <v>1780</v>
      </c>
      <c r="D902" s="17" t="s">
        <v>1781</v>
      </c>
      <c r="E902" s="18">
        <v>147344.47</v>
      </c>
      <c r="F902" s="5">
        <v>85</v>
      </c>
    </row>
    <row r="903" spans="1:6" x14ac:dyDescent="0.3">
      <c r="A903" s="9">
        <v>898</v>
      </c>
      <c r="B903" s="16">
        <v>3194</v>
      </c>
      <c r="C903" s="16" t="s">
        <v>1782</v>
      </c>
      <c r="D903" s="17" t="s">
        <v>1783</v>
      </c>
      <c r="E903" s="18">
        <v>145463.72</v>
      </c>
      <c r="F903" s="5">
        <v>85</v>
      </c>
    </row>
    <row r="904" spans="1:6" x14ac:dyDescent="0.3">
      <c r="A904" s="9">
        <v>899</v>
      </c>
      <c r="B904" s="16">
        <v>3219</v>
      </c>
      <c r="C904" s="16" t="s">
        <v>1784</v>
      </c>
      <c r="D904" s="17" t="s">
        <v>1785</v>
      </c>
      <c r="E904" s="18">
        <v>145824.85</v>
      </c>
      <c r="F904" s="5">
        <v>85</v>
      </c>
    </row>
    <row r="905" spans="1:6" x14ac:dyDescent="0.3">
      <c r="A905" s="9">
        <v>900</v>
      </c>
      <c r="B905" s="16">
        <v>3255</v>
      </c>
      <c r="C905" s="16" t="s">
        <v>1786</v>
      </c>
      <c r="D905" s="17" t="s">
        <v>1787</v>
      </c>
      <c r="E905" s="18">
        <v>147567</v>
      </c>
      <c r="F905" s="5">
        <v>85</v>
      </c>
    </row>
    <row r="906" spans="1:6" x14ac:dyDescent="0.3">
      <c r="A906" s="9">
        <v>901</v>
      </c>
      <c r="B906" s="16">
        <v>3265</v>
      </c>
      <c r="C906" s="16" t="s">
        <v>1788</v>
      </c>
      <c r="D906" s="17" t="s">
        <v>1789</v>
      </c>
      <c r="E906" s="18">
        <v>147567</v>
      </c>
      <c r="F906" s="5">
        <v>85</v>
      </c>
    </row>
    <row r="907" spans="1:6" x14ac:dyDescent="0.3">
      <c r="A907" s="9">
        <v>902</v>
      </c>
      <c r="B907" s="16">
        <v>3524</v>
      </c>
      <c r="C907" s="16" t="s">
        <v>1794</v>
      </c>
      <c r="D907" s="17" t="s">
        <v>1795</v>
      </c>
      <c r="E907" s="18">
        <v>147498.57999999999</v>
      </c>
      <c r="F907" s="5">
        <v>85</v>
      </c>
    </row>
    <row r="908" spans="1:6" x14ac:dyDescent="0.3">
      <c r="A908" s="9">
        <v>903</v>
      </c>
      <c r="B908" s="16">
        <v>3529</v>
      </c>
      <c r="C908" s="16" t="s">
        <v>1796</v>
      </c>
      <c r="D908" s="17" t="s">
        <v>1797</v>
      </c>
      <c r="E908" s="18">
        <v>121296.74</v>
      </c>
      <c r="F908" s="5">
        <v>85</v>
      </c>
    </row>
    <row r="909" spans="1:6" x14ac:dyDescent="0.3">
      <c r="A909" s="9">
        <v>904</v>
      </c>
      <c r="B909" s="16">
        <v>3532</v>
      </c>
      <c r="C909" s="16" t="s">
        <v>1798</v>
      </c>
      <c r="D909" s="17" t="s">
        <v>1799</v>
      </c>
      <c r="E909" s="18">
        <v>147567</v>
      </c>
      <c r="F909" s="5">
        <v>85</v>
      </c>
    </row>
    <row r="910" spans="1:6" x14ac:dyDescent="0.3">
      <c r="A910" s="9">
        <v>905</v>
      </c>
      <c r="B910" s="16">
        <v>3541</v>
      </c>
      <c r="C910" s="16" t="s">
        <v>1800</v>
      </c>
      <c r="D910" s="17" t="s">
        <v>1801</v>
      </c>
      <c r="E910" s="18">
        <v>105087.71</v>
      </c>
      <c r="F910" s="5">
        <v>85</v>
      </c>
    </row>
    <row r="911" spans="1:6" x14ac:dyDescent="0.3">
      <c r="A911" s="9">
        <v>906</v>
      </c>
      <c r="B911" s="16">
        <v>3550</v>
      </c>
      <c r="C911" s="16" t="s">
        <v>1802</v>
      </c>
      <c r="D911" s="17" t="s">
        <v>1803</v>
      </c>
      <c r="E911" s="18">
        <v>147516.17000000001</v>
      </c>
      <c r="F911" s="5">
        <v>85</v>
      </c>
    </row>
    <row r="912" spans="1:6" x14ac:dyDescent="0.3">
      <c r="A912" s="9">
        <v>907</v>
      </c>
      <c r="B912" s="16">
        <v>3557</v>
      </c>
      <c r="C912" s="16" t="s">
        <v>1804</v>
      </c>
      <c r="D912" s="17" t="s">
        <v>1805</v>
      </c>
      <c r="E912" s="18">
        <v>204435.73</v>
      </c>
      <c r="F912" s="5">
        <v>85</v>
      </c>
    </row>
    <row r="913" spans="1:6" x14ac:dyDescent="0.3">
      <c r="A913" s="9">
        <v>908</v>
      </c>
      <c r="B913" s="16">
        <v>3584</v>
      </c>
      <c r="C913" s="16" t="s">
        <v>1806</v>
      </c>
      <c r="D913" s="17" t="s">
        <v>1807</v>
      </c>
      <c r="E913" s="18">
        <v>138745.21</v>
      </c>
      <c r="F913" s="5">
        <v>85</v>
      </c>
    </row>
    <row r="914" spans="1:6" x14ac:dyDescent="0.3">
      <c r="A914" s="9">
        <v>909</v>
      </c>
      <c r="B914" s="16">
        <v>3596</v>
      </c>
      <c r="C914" s="16" t="s">
        <v>1808</v>
      </c>
      <c r="D914" s="17" t="s">
        <v>1809</v>
      </c>
      <c r="E914" s="18">
        <v>147520.35</v>
      </c>
      <c r="F914" s="5">
        <v>85</v>
      </c>
    </row>
    <row r="915" spans="1:6" x14ac:dyDescent="0.3">
      <c r="A915" s="9">
        <v>910</v>
      </c>
      <c r="B915" s="16">
        <v>3599</v>
      </c>
      <c r="C915" s="16" t="s">
        <v>1810</v>
      </c>
      <c r="D915" s="17" t="s">
        <v>1811</v>
      </c>
      <c r="E915" s="18">
        <v>147567</v>
      </c>
      <c r="F915" s="5">
        <v>85</v>
      </c>
    </row>
    <row r="916" spans="1:6" x14ac:dyDescent="0.3">
      <c r="A916" s="9">
        <v>911</v>
      </c>
      <c r="B916" s="16">
        <v>3602</v>
      </c>
      <c r="C916" s="16" t="s">
        <v>1812</v>
      </c>
      <c r="D916" s="17" t="s">
        <v>1813</v>
      </c>
      <c r="E916" s="18">
        <v>243596.31</v>
      </c>
      <c r="F916" s="5">
        <v>85</v>
      </c>
    </row>
    <row r="917" spans="1:6" x14ac:dyDescent="0.3">
      <c r="A917" s="9">
        <v>912</v>
      </c>
      <c r="B917" s="16">
        <v>3604</v>
      </c>
      <c r="C917" s="16" t="s">
        <v>1814</v>
      </c>
      <c r="D917" s="17" t="s">
        <v>1815</v>
      </c>
      <c r="E917" s="18">
        <v>132165</v>
      </c>
      <c r="F917" s="5">
        <v>85</v>
      </c>
    </row>
    <row r="918" spans="1:6" x14ac:dyDescent="0.3">
      <c r="A918" s="9">
        <v>913</v>
      </c>
      <c r="B918" s="16">
        <v>3624</v>
      </c>
      <c r="C918" s="16" t="s">
        <v>1816</v>
      </c>
      <c r="D918" s="17" t="s">
        <v>1817</v>
      </c>
      <c r="E918" s="18">
        <v>144571.43</v>
      </c>
      <c r="F918" s="5">
        <v>85</v>
      </c>
    </row>
    <row r="919" spans="1:6" x14ac:dyDescent="0.3">
      <c r="A919" s="9">
        <v>914</v>
      </c>
      <c r="B919" s="16">
        <v>3628</v>
      </c>
      <c r="C919" s="16" t="s">
        <v>1818</v>
      </c>
      <c r="D919" s="17" t="s">
        <v>1819</v>
      </c>
      <c r="E919" s="18">
        <v>147133.79999999999</v>
      </c>
      <c r="F919" s="5">
        <v>85</v>
      </c>
    </row>
    <row r="920" spans="1:6" x14ac:dyDescent="0.3">
      <c r="A920" s="9">
        <v>915</v>
      </c>
      <c r="B920" s="16">
        <v>3646</v>
      </c>
      <c r="C920" s="16" t="s">
        <v>1820</v>
      </c>
      <c r="D920" s="17" t="s">
        <v>1821</v>
      </c>
      <c r="E920" s="18">
        <v>128249.99</v>
      </c>
      <c r="F920" s="5">
        <v>85</v>
      </c>
    </row>
    <row r="921" spans="1:6" x14ac:dyDescent="0.3">
      <c r="A921" s="9">
        <v>916</v>
      </c>
      <c r="B921" s="16">
        <v>3647</v>
      </c>
      <c r="C921" s="16" t="s">
        <v>1822</v>
      </c>
      <c r="D921" s="17" t="s">
        <v>1823</v>
      </c>
      <c r="E921" s="18">
        <v>147286.62</v>
      </c>
      <c r="F921" s="5">
        <v>85</v>
      </c>
    </row>
    <row r="922" spans="1:6" x14ac:dyDescent="0.3">
      <c r="A922" s="9">
        <v>917</v>
      </c>
      <c r="B922" s="16">
        <v>3732</v>
      </c>
      <c r="C922" s="16" t="s">
        <v>1826</v>
      </c>
      <c r="D922" s="17" t="s">
        <v>1827</v>
      </c>
      <c r="E922" s="18">
        <v>147567</v>
      </c>
      <c r="F922" s="5">
        <v>85</v>
      </c>
    </row>
    <row r="923" spans="1:6" x14ac:dyDescent="0.3">
      <c r="A923" s="9">
        <v>918</v>
      </c>
      <c r="B923" s="16">
        <v>3750</v>
      </c>
      <c r="C923" s="16" t="s">
        <v>1828</v>
      </c>
      <c r="D923" s="17" t="s">
        <v>1829</v>
      </c>
      <c r="E923" s="18">
        <v>146173.4</v>
      </c>
      <c r="F923" s="5">
        <v>85</v>
      </c>
    </row>
    <row r="924" spans="1:6" x14ac:dyDescent="0.3">
      <c r="A924" s="9">
        <v>919</v>
      </c>
      <c r="B924" s="16">
        <v>3775</v>
      </c>
      <c r="C924" s="16" t="s">
        <v>1830</v>
      </c>
      <c r="D924" s="17" t="s">
        <v>1831</v>
      </c>
      <c r="E924" s="18">
        <v>140333.26999999999</v>
      </c>
      <c r="F924" s="5">
        <v>85</v>
      </c>
    </row>
    <row r="925" spans="1:6" x14ac:dyDescent="0.3">
      <c r="A925" s="9">
        <v>920</v>
      </c>
      <c r="B925" s="16">
        <v>3824</v>
      </c>
      <c r="C925" s="16" t="s">
        <v>1832</v>
      </c>
      <c r="D925" s="17" t="s">
        <v>1833</v>
      </c>
      <c r="E925" s="18">
        <v>147566.66</v>
      </c>
      <c r="F925" s="5">
        <v>85</v>
      </c>
    </row>
    <row r="926" spans="1:6" x14ac:dyDescent="0.3">
      <c r="A926" s="9">
        <v>921</v>
      </c>
      <c r="B926" s="16">
        <v>4274</v>
      </c>
      <c r="C926" s="16" t="s">
        <v>1834</v>
      </c>
      <c r="D926" s="17" t="s">
        <v>1835</v>
      </c>
      <c r="E926" s="18">
        <v>123643.44</v>
      </c>
      <c r="F926" s="5">
        <v>85</v>
      </c>
    </row>
    <row r="927" spans="1:6" x14ac:dyDescent="0.3">
      <c r="A927" s="9">
        <v>922</v>
      </c>
      <c r="B927" s="16">
        <v>4275</v>
      </c>
      <c r="C927" s="16" t="s">
        <v>1838</v>
      </c>
      <c r="D927" s="17" t="s">
        <v>1839</v>
      </c>
      <c r="E927" s="18">
        <v>447257.54</v>
      </c>
      <c r="F927" s="5">
        <v>85</v>
      </c>
    </row>
    <row r="928" spans="1:6" x14ac:dyDescent="0.3">
      <c r="A928" s="9">
        <v>923</v>
      </c>
      <c r="B928" s="16">
        <v>4278</v>
      </c>
      <c r="C928" s="16" t="s">
        <v>1840</v>
      </c>
      <c r="D928" s="17" t="s">
        <v>1841</v>
      </c>
      <c r="E928" s="18">
        <v>132750</v>
      </c>
      <c r="F928" s="5">
        <v>85</v>
      </c>
    </row>
    <row r="929" spans="1:6" x14ac:dyDescent="0.3">
      <c r="A929" s="9">
        <v>924</v>
      </c>
      <c r="B929" s="16">
        <v>4292</v>
      </c>
      <c r="C929" s="16" t="s">
        <v>1842</v>
      </c>
      <c r="D929" s="17" t="s">
        <v>1843</v>
      </c>
      <c r="E929" s="18">
        <v>143064.4</v>
      </c>
      <c r="F929" s="5">
        <v>85</v>
      </c>
    </row>
    <row r="930" spans="1:6" x14ac:dyDescent="0.3">
      <c r="A930" s="9">
        <v>925</v>
      </c>
      <c r="B930" s="16">
        <v>4312</v>
      </c>
      <c r="C930" s="16" t="s">
        <v>1844</v>
      </c>
      <c r="D930" s="17" t="s">
        <v>1845</v>
      </c>
      <c r="E930" s="18">
        <v>224127.9</v>
      </c>
      <c r="F930" s="5">
        <v>85</v>
      </c>
    </row>
    <row r="931" spans="1:6" x14ac:dyDescent="0.3">
      <c r="A931" s="9">
        <v>926</v>
      </c>
      <c r="B931" s="16">
        <v>4315</v>
      </c>
      <c r="C931" s="16" t="s">
        <v>1846</v>
      </c>
      <c r="D931" s="17" t="s">
        <v>1847</v>
      </c>
      <c r="E931" s="18">
        <v>146835.39000000001</v>
      </c>
      <c r="F931" s="5">
        <v>85</v>
      </c>
    </row>
    <row r="932" spans="1:6" x14ac:dyDescent="0.3">
      <c r="A932" s="9">
        <v>927</v>
      </c>
      <c r="B932" s="16">
        <v>4316</v>
      </c>
      <c r="C932" s="16" t="s">
        <v>1848</v>
      </c>
      <c r="D932" s="17" t="s">
        <v>1849</v>
      </c>
      <c r="E932" s="18">
        <v>147565.51</v>
      </c>
      <c r="F932" s="5">
        <v>85</v>
      </c>
    </row>
    <row r="933" spans="1:6" x14ac:dyDescent="0.3">
      <c r="A933" s="9">
        <v>928</v>
      </c>
      <c r="B933" s="16">
        <v>4321</v>
      </c>
      <c r="C933" s="16" t="s">
        <v>1852</v>
      </c>
      <c r="D933" s="17" t="s">
        <v>1853</v>
      </c>
      <c r="E933" s="18">
        <v>242799.17</v>
      </c>
      <c r="F933" s="5">
        <v>85</v>
      </c>
    </row>
    <row r="934" spans="1:6" x14ac:dyDescent="0.3">
      <c r="A934" s="9">
        <v>929</v>
      </c>
      <c r="B934" s="16">
        <v>4333</v>
      </c>
      <c r="C934" s="16" t="s">
        <v>1854</v>
      </c>
      <c r="D934" s="17" t="s">
        <v>1855</v>
      </c>
      <c r="E934" s="18">
        <v>110585.88</v>
      </c>
      <c r="F934" s="5">
        <v>85</v>
      </c>
    </row>
    <row r="935" spans="1:6" x14ac:dyDescent="0.3">
      <c r="A935" s="9">
        <v>930</v>
      </c>
      <c r="B935" s="16">
        <v>4341</v>
      </c>
      <c r="C935" s="16" t="s">
        <v>1856</v>
      </c>
      <c r="D935" s="17" t="s">
        <v>1857</v>
      </c>
      <c r="E935" s="18">
        <v>194855.38</v>
      </c>
      <c r="F935" s="5">
        <v>85</v>
      </c>
    </row>
    <row r="936" spans="1:6" x14ac:dyDescent="0.3">
      <c r="A936" s="9">
        <v>931</v>
      </c>
      <c r="B936" s="16">
        <v>4354</v>
      </c>
      <c r="C936" s="16" t="s">
        <v>1858</v>
      </c>
      <c r="D936" s="17" t="s">
        <v>1859</v>
      </c>
      <c r="E936" s="18">
        <v>141822.18</v>
      </c>
      <c r="F936" s="5">
        <v>85</v>
      </c>
    </row>
    <row r="937" spans="1:6" x14ac:dyDescent="0.3">
      <c r="A937" s="9">
        <v>932</v>
      </c>
      <c r="B937" s="16">
        <v>4371</v>
      </c>
      <c r="C937" s="16" t="s">
        <v>1860</v>
      </c>
      <c r="D937" s="17" t="s">
        <v>1861</v>
      </c>
      <c r="E937" s="18">
        <v>147567</v>
      </c>
      <c r="F937" s="5">
        <v>85</v>
      </c>
    </row>
    <row r="938" spans="1:6" x14ac:dyDescent="0.3">
      <c r="A938" s="9">
        <v>933</v>
      </c>
      <c r="B938" s="16">
        <v>4390</v>
      </c>
      <c r="C938" s="16" t="s">
        <v>1862</v>
      </c>
      <c r="D938" s="17" t="s">
        <v>1863</v>
      </c>
      <c r="E938" s="18">
        <v>245238.25</v>
      </c>
      <c r="F938" s="5">
        <v>85</v>
      </c>
    </row>
    <row r="939" spans="1:6" x14ac:dyDescent="0.3">
      <c r="A939" s="9">
        <v>934</v>
      </c>
      <c r="B939" s="16">
        <v>4396</v>
      </c>
      <c r="C939" s="16" t="s">
        <v>1864</v>
      </c>
      <c r="D939" s="17" t="s">
        <v>1865</v>
      </c>
      <c r="E939" s="18">
        <v>161424.53</v>
      </c>
      <c r="F939" s="5">
        <v>85</v>
      </c>
    </row>
    <row r="940" spans="1:6" x14ac:dyDescent="0.3">
      <c r="A940" s="9">
        <v>935</v>
      </c>
      <c r="B940" s="16">
        <v>4408</v>
      </c>
      <c r="C940" s="16" t="s">
        <v>1866</v>
      </c>
      <c r="D940" s="17" t="s">
        <v>1867</v>
      </c>
      <c r="E940" s="18">
        <v>146929.54</v>
      </c>
      <c r="F940" s="5">
        <v>85</v>
      </c>
    </row>
    <row r="941" spans="1:6" x14ac:dyDescent="0.3">
      <c r="A941" s="9">
        <v>936</v>
      </c>
      <c r="B941" s="16">
        <v>4425</v>
      </c>
      <c r="C941" s="16" t="s">
        <v>1868</v>
      </c>
      <c r="D941" s="17" t="s">
        <v>1869</v>
      </c>
      <c r="E941" s="18">
        <v>245324.04</v>
      </c>
      <c r="F941" s="5">
        <v>85</v>
      </c>
    </row>
    <row r="942" spans="1:6" x14ac:dyDescent="0.3">
      <c r="A942" s="9">
        <v>937</v>
      </c>
      <c r="B942" s="16">
        <v>4436</v>
      </c>
      <c r="C942" s="16" t="s">
        <v>1870</v>
      </c>
      <c r="D942" s="17" t="s">
        <v>1871</v>
      </c>
      <c r="E942" s="18">
        <v>127800</v>
      </c>
      <c r="F942" s="5">
        <v>85</v>
      </c>
    </row>
    <row r="943" spans="1:6" x14ac:dyDescent="0.3">
      <c r="A943" s="9">
        <v>938</v>
      </c>
      <c r="B943" s="16">
        <v>4442</v>
      </c>
      <c r="C943" s="16" t="s">
        <v>1872</v>
      </c>
      <c r="D943" s="17" t="s">
        <v>1873</v>
      </c>
      <c r="E943" s="18">
        <v>146971.79999999999</v>
      </c>
      <c r="F943" s="5">
        <v>85</v>
      </c>
    </row>
    <row r="944" spans="1:6" x14ac:dyDescent="0.3">
      <c r="A944" s="9">
        <v>939</v>
      </c>
      <c r="B944" s="16">
        <v>4494</v>
      </c>
      <c r="C944" s="16" t="s">
        <v>1874</v>
      </c>
      <c r="D944" s="17" t="s">
        <v>1875</v>
      </c>
      <c r="E944" s="18">
        <v>196209.33</v>
      </c>
      <c r="F944" s="5">
        <v>85</v>
      </c>
    </row>
    <row r="945" spans="1:6" x14ac:dyDescent="0.3">
      <c r="A945" s="9">
        <v>940</v>
      </c>
      <c r="B945" s="16">
        <v>4558</v>
      </c>
      <c r="C945" s="16" t="s">
        <v>1876</v>
      </c>
      <c r="D945" s="17" t="s">
        <v>1877</v>
      </c>
      <c r="E945" s="18">
        <v>147009.39000000001</v>
      </c>
      <c r="F945" s="5">
        <v>85</v>
      </c>
    </row>
    <row r="946" spans="1:6" x14ac:dyDescent="0.3">
      <c r="A946" s="9">
        <v>941</v>
      </c>
      <c r="B946" s="16">
        <v>4565</v>
      </c>
      <c r="C946" s="16" t="s">
        <v>1878</v>
      </c>
      <c r="D946" s="17" t="s">
        <v>1879</v>
      </c>
      <c r="E946" s="18">
        <v>122784.3</v>
      </c>
      <c r="F946" s="5">
        <v>85</v>
      </c>
    </row>
    <row r="947" spans="1:6" x14ac:dyDescent="0.3">
      <c r="A947" s="9">
        <v>942</v>
      </c>
      <c r="B947" s="16">
        <v>4568</v>
      </c>
      <c r="C947" s="16" t="s">
        <v>1882</v>
      </c>
      <c r="D947" s="17" t="s">
        <v>1883</v>
      </c>
      <c r="E947" s="18">
        <v>164700</v>
      </c>
      <c r="F947" s="5">
        <v>85</v>
      </c>
    </row>
    <row r="948" spans="1:6" ht="28.8" x14ac:dyDescent="0.3">
      <c r="A948" s="9">
        <v>943</v>
      </c>
      <c r="B948" s="16">
        <v>4582</v>
      </c>
      <c r="C948" s="16" t="s">
        <v>1884</v>
      </c>
      <c r="D948" s="19" t="s">
        <v>1885</v>
      </c>
      <c r="E948" s="18">
        <v>141109.75</v>
      </c>
      <c r="F948" s="5">
        <v>85</v>
      </c>
    </row>
    <row r="949" spans="1:6" x14ac:dyDescent="0.3">
      <c r="A949" s="9">
        <v>944</v>
      </c>
      <c r="B949" s="16">
        <v>4602</v>
      </c>
      <c r="C949" s="16" t="s">
        <v>1886</v>
      </c>
      <c r="D949" s="17" t="s">
        <v>1887</v>
      </c>
      <c r="E949" s="18">
        <v>142388.45000000001</v>
      </c>
      <c r="F949" s="5">
        <v>85</v>
      </c>
    </row>
    <row r="950" spans="1:6" x14ac:dyDescent="0.3">
      <c r="A950" s="9">
        <v>945</v>
      </c>
      <c r="B950" s="16">
        <v>5047</v>
      </c>
      <c r="C950" s="16" t="s">
        <v>1890</v>
      </c>
      <c r="D950" s="17" t="s">
        <v>1891</v>
      </c>
      <c r="E950" s="18">
        <v>163111.12</v>
      </c>
      <c r="F950" s="5">
        <v>85</v>
      </c>
    </row>
    <row r="951" spans="1:6" x14ac:dyDescent="0.3">
      <c r="A951" s="9">
        <v>946</v>
      </c>
      <c r="B951" s="16">
        <v>5052</v>
      </c>
      <c r="C951" s="16" t="s">
        <v>1892</v>
      </c>
      <c r="D951" s="17" t="s">
        <v>1893</v>
      </c>
      <c r="E951" s="18">
        <v>147282.29999999999</v>
      </c>
      <c r="F951" s="5">
        <v>85</v>
      </c>
    </row>
    <row r="952" spans="1:6" x14ac:dyDescent="0.3">
      <c r="A952" s="9">
        <v>947</v>
      </c>
      <c r="B952" s="16">
        <v>5078</v>
      </c>
      <c r="C952" s="16" t="s">
        <v>1894</v>
      </c>
      <c r="D952" s="17" t="s">
        <v>1895</v>
      </c>
      <c r="E952" s="18">
        <v>145501.99</v>
      </c>
      <c r="F952" s="5">
        <v>85</v>
      </c>
    </row>
    <row r="953" spans="1:6" x14ac:dyDescent="0.3">
      <c r="A953" s="9">
        <v>948</v>
      </c>
      <c r="B953" s="16">
        <v>5088</v>
      </c>
      <c r="C953" s="16" t="s">
        <v>1896</v>
      </c>
      <c r="D953" s="17" t="s">
        <v>1897</v>
      </c>
      <c r="E953" s="18">
        <v>190331.31</v>
      </c>
      <c r="F953" s="5">
        <v>85</v>
      </c>
    </row>
    <row r="954" spans="1:6" x14ac:dyDescent="0.3">
      <c r="A954" s="9">
        <v>949</v>
      </c>
      <c r="B954" s="16">
        <v>5095</v>
      </c>
      <c r="C954" s="16" t="s">
        <v>1898</v>
      </c>
      <c r="D954" s="17" t="s">
        <v>1899</v>
      </c>
      <c r="E954" s="18">
        <v>136860.29999999999</v>
      </c>
      <c r="F954" s="5">
        <v>85</v>
      </c>
    </row>
    <row r="955" spans="1:6" x14ac:dyDescent="0.3">
      <c r="A955" s="9">
        <v>950</v>
      </c>
      <c r="B955" s="16">
        <v>5096</v>
      </c>
      <c r="C955" s="16" t="s">
        <v>1904</v>
      </c>
      <c r="D955" s="17" t="s">
        <v>1905</v>
      </c>
      <c r="E955" s="18">
        <v>147114.91</v>
      </c>
      <c r="F955" s="5">
        <v>85</v>
      </c>
    </row>
    <row r="956" spans="1:6" x14ac:dyDescent="0.3">
      <c r="A956" s="9">
        <v>951</v>
      </c>
      <c r="B956" s="16">
        <v>5112</v>
      </c>
      <c r="C956" s="16" t="s">
        <v>1906</v>
      </c>
      <c r="D956" s="17" t="s">
        <v>1907</v>
      </c>
      <c r="E956" s="18">
        <v>147566.98000000001</v>
      </c>
      <c r="F956" s="5">
        <v>85</v>
      </c>
    </row>
    <row r="957" spans="1:6" x14ac:dyDescent="0.3">
      <c r="A957" s="9">
        <v>952</v>
      </c>
      <c r="B957" s="16">
        <v>5127</v>
      </c>
      <c r="C957" s="16" t="s">
        <v>1908</v>
      </c>
      <c r="D957" s="17" t="s">
        <v>1909</v>
      </c>
      <c r="E957" s="18">
        <v>144694.79999999999</v>
      </c>
      <c r="F957" s="5">
        <v>85</v>
      </c>
    </row>
    <row r="958" spans="1:6" x14ac:dyDescent="0.3">
      <c r="A958" s="9">
        <v>953</v>
      </c>
      <c r="B958" s="16">
        <v>5130</v>
      </c>
      <c r="C958" s="16" t="s">
        <v>1910</v>
      </c>
      <c r="D958" s="17" t="s">
        <v>1911</v>
      </c>
      <c r="E958" s="18">
        <v>101568.39</v>
      </c>
      <c r="F958" s="5">
        <v>85</v>
      </c>
    </row>
    <row r="959" spans="1:6" x14ac:dyDescent="0.3">
      <c r="A959" s="9">
        <v>954</v>
      </c>
      <c r="B959" s="16">
        <v>5133</v>
      </c>
      <c r="C959" s="16" t="s">
        <v>1912</v>
      </c>
      <c r="D959" s="17" t="s">
        <v>1913</v>
      </c>
      <c r="E959" s="18">
        <v>244905.89</v>
      </c>
      <c r="F959" s="5">
        <v>85</v>
      </c>
    </row>
    <row r="960" spans="1:6" x14ac:dyDescent="0.3">
      <c r="A960" s="9">
        <v>955</v>
      </c>
      <c r="B960" s="16">
        <v>5144</v>
      </c>
      <c r="C960" s="16" t="s">
        <v>1914</v>
      </c>
      <c r="D960" s="17" t="s">
        <v>1915</v>
      </c>
      <c r="E960" s="18">
        <v>134939.4</v>
      </c>
      <c r="F960" s="5">
        <v>85</v>
      </c>
    </row>
    <row r="961" spans="1:6" x14ac:dyDescent="0.3">
      <c r="A961" s="9">
        <v>956</v>
      </c>
      <c r="B961" s="16">
        <v>5192</v>
      </c>
      <c r="C961" s="16" t="s">
        <v>1916</v>
      </c>
      <c r="D961" s="17" t="s">
        <v>1917</v>
      </c>
      <c r="E961" s="18">
        <v>146627.1</v>
      </c>
      <c r="F961" s="5">
        <v>85</v>
      </c>
    </row>
    <row r="962" spans="1:6" x14ac:dyDescent="0.3">
      <c r="A962" s="9">
        <v>957</v>
      </c>
      <c r="B962" s="16">
        <v>5200</v>
      </c>
      <c r="C962" s="16" t="s">
        <v>1920</v>
      </c>
      <c r="D962" s="17" t="s">
        <v>1921</v>
      </c>
      <c r="E962" s="18">
        <v>111238.2</v>
      </c>
      <c r="F962" s="5">
        <v>85</v>
      </c>
    </row>
    <row r="963" spans="1:6" x14ac:dyDescent="0.3">
      <c r="A963" s="9">
        <v>958</v>
      </c>
      <c r="B963" s="16">
        <v>5211</v>
      </c>
      <c r="C963" s="16" t="s">
        <v>1922</v>
      </c>
      <c r="D963" s="17" t="s">
        <v>1923</v>
      </c>
      <c r="E963" s="18">
        <v>100976.3</v>
      </c>
      <c r="F963" s="5">
        <v>85</v>
      </c>
    </row>
    <row r="964" spans="1:6" x14ac:dyDescent="0.3">
      <c r="A964" s="9">
        <v>959</v>
      </c>
      <c r="B964" s="16">
        <v>5234</v>
      </c>
      <c r="C964" s="16" t="s">
        <v>1924</v>
      </c>
      <c r="D964" s="17" t="s">
        <v>1925</v>
      </c>
      <c r="E964" s="18">
        <v>146664.9</v>
      </c>
      <c r="F964" s="5">
        <v>85</v>
      </c>
    </row>
    <row r="965" spans="1:6" x14ac:dyDescent="0.3">
      <c r="A965" s="9">
        <v>960</v>
      </c>
      <c r="B965" s="16">
        <v>5254</v>
      </c>
      <c r="C965" s="16" t="s">
        <v>1926</v>
      </c>
      <c r="D965" s="17" t="s">
        <v>1927</v>
      </c>
      <c r="E965" s="18">
        <v>121375.58</v>
      </c>
      <c r="F965" s="5">
        <v>85</v>
      </c>
    </row>
    <row r="966" spans="1:6" x14ac:dyDescent="0.3">
      <c r="A966" s="9">
        <v>961</v>
      </c>
      <c r="B966" s="16">
        <v>5273</v>
      </c>
      <c r="C966" s="16" t="s">
        <v>1928</v>
      </c>
      <c r="D966" s="17" t="s">
        <v>1929</v>
      </c>
      <c r="E966" s="18">
        <v>144073.21</v>
      </c>
      <c r="F966" s="5">
        <v>85</v>
      </c>
    </row>
    <row r="967" spans="1:6" x14ac:dyDescent="0.3">
      <c r="A967" s="9">
        <v>962</v>
      </c>
      <c r="B967" s="16">
        <v>5285</v>
      </c>
      <c r="C967" s="16" t="s">
        <v>1930</v>
      </c>
      <c r="D967" s="17" t="s">
        <v>1931</v>
      </c>
      <c r="E967" s="18">
        <v>146452.5</v>
      </c>
      <c r="F967" s="5">
        <v>85</v>
      </c>
    </row>
    <row r="968" spans="1:6" x14ac:dyDescent="0.3">
      <c r="A968" s="9">
        <v>963</v>
      </c>
      <c r="B968" s="16">
        <v>5303</v>
      </c>
      <c r="C968" s="16" t="s">
        <v>1932</v>
      </c>
      <c r="D968" s="17" t="s">
        <v>1933</v>
      </c>
      <c r="E968" s="18">
        <v>145993.21</v>
      </c>
      <c r="F968" s="5">
        <v>85</v>
      </c>
    </row>
    <row r="969" spans="1:6" x14ac:dyDescent="0.3">
      <c r="A969" s="9">
        <v>964</v>
      </c>
      <c r="B969" s="16">
        <v>5308</v>
      </c>
      <c r="C969" s="16" t="s">
        <v>1934</v>
      </c>
      <c r="D969" s="17" t="s">
        <v>1935</v>
      </c>
      <c r="E969" s="18">
        <v>142375.39000000001</v>
      </c>
      <c r="F969" s="5">
        <v>85</v>
      </c>
    </row>
    <row r="970" spans="1:6" x14ac:dyDescent="0.3">
      <c r="A970" s="9">
        <v>965</v>
      </c>
      <c r="B970" s="16">
        <v>5328</v>
      </c>
      <c r="C970" s="16" t="s">
        <v>1936</v>
      </c>
      <c r="D970" s="17" t="s">
        <v>1937</v>
      </c>
      <c r="E970" s="18">
        <v>234209.7</v>
      </c>
      <c r="F970" s="5">
        <v>85</v>
      </c>
    </row>
    <row r="971" spans="1:6" x14ac:dyDescent="0.3">
      <c r="A971" s="9">
        <v>966</v>
      </c>
      <c r="B971" s="16">
        <v>5342</v>
      </c>
      <c r="C971" s="16" t="s">
        <v>1938</v>
      </c>
      <c r="D971" s="17" t="s">
        <v>1939</v>
      </c>
      <c r="E971" s="18">
        <v>124698.29</v>
      </c>
      <c r="F971" s="5">
        <v>85</v>
      </c>
    </row>
    <row r="972" spans="1:6" x14ac:dyDescent="0.3">
      <c r="A972" s="9">
        <v>967</v>
      </c>
      <c r="B972" s="16">
        <v>5348</v>
      </c>
      <c r="C972" s="16" t="s">
        <v>1940</v>
      </c>
      <c r="D972" s="17" t="s">
        <v>1941</v>
      </c>
      <c r="E972" s="18">
        <v>134612.9</v>
      </c>
      <c r="F972" s="5">
        <v>85</v>
      </c>
    </row>
    <row r="973" spans="1:6" x14ac:dyDescent="0.3">
      <c r="A973" s="9">
        <v>968</v>
      </c>
      <c r="B973" s="16">
        <v>5352</v>
      </c>
      <c r="C973" s="16" t="s">
        <v>1942</v>
      </c>
      <c r="D973" s="17" t="s">
        <v>1943</v>
      </c>
      <c r="E973" s="18">
        <v>120302.51</v>
      </c>
      <c r="F973" s="5">
        <v>85</v>
      </c>
    </row>
    <row r="974" spans="1:6" x14ac:dyDescent="0.3">
      <c r="A974" s="9">
        <v>969</v>
      </c>
      <c r="B974" s="16">
        <v>5449</v>
      </c>
      <c r="C974" s="16" t="s">
        <v>1944</v>
      </c>
      <c r="D974" s="17" t="s">
        <v>1945</v>
      </c>
      <c r="E974" s="18">
        <v>146609.1</v>
      </c>
      <c r="F974" s="5">
        <v>85</v>
      </c>
    </row>
    <row r="975" spans="1:6" x14ac:dyDescent="0.3">
      <c r="A975" s="9">
        <v>970</v>
      </c>
      <c r="B975" s="16">
        <v>5479</v>
      </c>
      <c r="C975" s="16" t="s">
        <v>1946</v>
      </c>
      <c r="D975" s="17" t="s">
        <v>1947</v>
      </c>
      <c r="E975" s="18">
        <v>245941.03</v>
      </c>
      <c r="F975" s="5">
        <v>85</v>
      </c>
    </row>
    <row r="976" spans="1:6" x14ac:dyDescent="0.3">
      <c r="A976" s="9">
        <v>971</v>
      </c>
      <c r="B976" s="16">
        <v>5498</v>
      </c>
      <c r="C976" s="16" t="s">
        <v>1948</v>
      </c>
      <c r="D976" s="17" t="s">
        <v>1949</v>
      </c>
      <c r="E976" s="18">
        <v>241868.83</v>
      </c>
      <c r="F976" s="5">
        <v>85</v>
      </c>
    </row>
    <row r="977" spans="1:6" x14ac:dyDescent="0.3">
      <c r="A977" s="9">
        <v>972</v>
      </c>
      <c r="B977" s="16">
        <v>5548</v>
      </c>
      <c r="C977" s="16" t="s">
        <v>1950</v>
      </c>
      <c r="D977" s="17" t="s">
        <v>1951</v>
      </c>
      <c r="E977" s="18">
        <v>116662.09</v>
      </c>
      <c r="F977" s="5">
        <v>85</v>
      </c>
    </row>
    <row r="978" spans="1:6" x14ac:dyDescent="0.3">
      <c r="A978" s="9">
        <v>973</v>
      </c>
      <c r="B978" s="16">
        <v>5565</v>
      </c>
      <c r="C978" s="16" t="s">
        <v>1952</v>
      </c>
      <c r="D978" s="17" t="s">
        <v>1953</v>
      </c>
      <c r="E978" s="18">
        <v>147567</v>
      </c>
      <c r="F978" s="5">
        <v>85</v>
      </c>
    </row>
    <row r="979" spans="1:6" x14ac:dyDescent="0.3">
      <c r="A979" s="9">
        <v>974</v>
      </c>
      <c r="B979" s="16">
        <v>5596</v>
      </c>
      <c r="C979" s="16" t="s">
        <v>1954</v>
      </c>
      <c r="D979" s="17" t="s">
        <v>1955</v>
      </c>
      <c r="E979" s="18">
        <v>245944.8</v>
      </c>
      <c r="F979" s="5">
        <v>85</v>
      </c>
    </row>
    <row r="980" spans="1:6" x14ac:dyDescent="0.3">
      <c r="A980" s="9">
        <v>975</v>
      </c>
      <c r="B980" s="16">
        <v>5618</v>
      </c>
      <c r="C980" s="16" t="s">
        <v>1956</v>
      </c>
      <c r="D980" s="17" t="s">
        <v>1957</v>
      </c>
      <c r="E980" s="18">
        <v>245932.72</v>
      </c>
      <c r="F980" s="5">
        <v>85</v>
      </c>
    </row>
    <row r="981" spans="1:6" x14ac:dyDescent="0.3">
      <c r="A981" s="9">
        <v>976</v>
      </c>
      <c r="B981" s="16">
        <v>5633</v>
      </c>
      <c r="C981" s="16" t="s">
        <v>1958</v>
      </c>
      <c r="D981" s="17" t="s">
        <v>1959</v>
      </c>
      <c r="E981" s="18">
        <v>103063.38</v>
      </c>
      <c r="F981" s="5">
        <v>85</v>
      </c>
    </row>
    <row r="982" spans="1:6" x14ac:dyDescent="0.3">
      <c r="A982" s="9">
        <v>977</v>
      </c>
      <c r="B982" s="16">
        <v>5644</v>
      </c>
      <c r="C982" s="16" t="s">
        <v>1960</v>
      </c>
      <c r="D982" s="17" t="s">
        <v>1961</v>
      </c>
      <c r="E982" s="18">
        <v>208642.27</v>
      </c>
      <c r="F982" s="5">
        <v>85</v>
      </c>
    </row>
    <row r="983" spans="1:6" x14ac:dyDescent="0.3">
      <c r="A983" s="9">
        <v>978</v>
      </c>
      <c r="B983" s="16">
        <v>5652</v>
      </c>
      <c r="C983" s="16" t="s">
        <v>1962</v>
      </c>
      <c r="D983" s="17" t="s">
        <v>1963</v>
      </c>
      <c r="E983" s="18">
        <v>126842.4</v>
      </c>
      <c r="F983" s="5">
        <v>85</v>
      </c>
    </row>
    <row r="984" spans="1:6" x14ac:dyDescent="0.3">
      <c r="A984" s="9">
        <v>979</v>
      </c>
      <c r="B984" s="16">
        <v>5654</v>
      </c>
      <c r="C984" s="16" t="s">
        <v>1964</v>
      </c>
      <c r="D984" s="17" t="s">
        <v>1965</v>
      </c>
      <c r="E984" s="18">
        <v>243658.28</v>
      </c>
      <c r="F984" s="5">
        <v>85</v>
      </c>
    </row>
    <row r="985" spans="1:6" x14ac:dyDescent="0.3">
      <c r="A985" s="9">
        <v>980</v>
      </c>
      <c r="B985" s="16">
        <v>5657</v>
      </c>
      <c r="C985" s="16" t="s">
        <v>1968</v>
      </c>
      <c r="D985" s="17" t="s">
        <v>1969</v>
      </c>
      <c r="E985" s="18">
        <v>147566.67000000001</v>
      </c>
      <c r="F985" s="5">
        <v>85</v>
      </c>
    </row>
    <row r="986" spans="1:6" x14ac:dyDescent="0.3">
      <c r="A986" s="9">
        <v>981</v>
      </c>
      <c r="B986" s="16">
        <v>5659</v>
      </c>
      <c r="C986" s="16" t="s">
        <v>1970</v>
      </c>
      <c r="D986" s="17" t="s">
        <v>1971</v>
      </c>
      <c r="E986" s="18">
        <v>144647.09</v>
      </c>
      <c r="F986" s="5">
        <v>85</v>
      </c>
    </row>
    <row r="987" spans="1:6" x14ac:dyDescent="0.3">
      <c r="A987" s="9">
        <v>982</v>
      </c>
      <c r="B987" s="16">
        <v>5677</v>
      </c>
      <c r="C987" s="16" t="s">
        <v>1972</v>
      </c>
      <c r="D987" s="17" t="s">
        <v>1973</v>
      </c>
      <c r="E987" s="18">
        <v>245194.51</v>
      </c>
      <c r="F987" s="5">
        <v>85</v>
      </c>
    </row>
    <row r="988" spans="1:6" x14ac:dyDescent="0.3">
      <c r="A988" s="9">
        <v>983</v>
      </c>
      <c r="B988" s="16">
        <v>5678</v>
      </c>
      <c r="C988" s="16" t="s">
        <v>1976</v>
      </c>
      <c r="D988" s="17" t="s">
        <v>1977</v>
      </c>
      <c r="E988" s="18">
        <v>126884.54</v>
      </c>
      <c r="F988" s="5">
        <v>85</v>
      </c>
    </row>
    <row r="989" spans="1:6" x14ac:dyDescent="0.3">
      <c r="A989" s="9">
        <v>984</v>
      </c>
      <c r="B989" s="16">
        <v>5700</v>
      </c>
      <c r="C989" s="16" t="s">
        <v>1978</v>
      </c>
      <c r="D989" s="17" t="s">
        <v>1979</v>
      </c>
      <c r="E989" s="18">
        <v>141187.5</v>
      </c>
      <c r="F989" s="5">
        <v>85</v>
      </c>
    </row>
    <row r="990" spans="1:6" x14ac:dyDescent="0.3">
      <c r="A990" s="9">
        <v>985</v>
      </c>
      <c r="B990" s="16">
        <v>5706</v>
      </c>
      <c r="C990" s="16" t="s">
        <v>1980</v>
      </c>
      <c r="D990" s="17" t="s">
        <v>1981</v>
      </c>
      <c r="E990" s="18">
        <v>147290.4</v>
      </c>
      <c r="F990" s="5">
        <v>85</v>
      </c>
    </row>
    <row r="991" spans="1:6" x14ac:dyDescent="0.3">
      <c r="A991" s="9">
        <v>986</v>
      </c>
      <c r="B991" s="16">
        <v>5719</v>
      </c>
      <c r="C991" s="16" t="s">
        <v>1982</v>
      </c>
      <c r="D991" s="17" t="s">
        <v>1983</v>
      </c>
      <c r="E991" s="18">
        <v>245941.03</v>
      </c>
      <c r="F991" s="5">
        <v>85</v>
      </c>
    </row>
    <row r="992" spans="1:6" x14ac:dyDescent="0.3">
      <c r="A992" s="9">
        <v>987</v>
      </c>
      <c r="B992" s="16">
        <v>5747</v>
      </c>
      <c r="C992" s="16" t="s">
        <v>1986</v>
      </c>
      <c r="D992" s="17" t="s">
        <v>1987</v>
      </c>
      <c r="E992" s="18">
        <v>147491.92000000001</v>
      </c>
      <c r="F992" s="5">
        <v>85</v>
      </c>
    </row>
    <row r="993" spans="1:6" x14ac:dyDescent="0.3">
      <c r="A993" s="9">
        <v>988</v>
      </c>
      <c r="B993" s="16">
        <v>5774</v>
      </c>
      <c r="C993" s="16" t="s">
        <v>1988</v>
      </c>
      <c r="D993" s="17" t="s">
        <v>1989</v>
      </c>
      <c r="E993" s="18">
        <v>130943.23</v>
      </c>
      <c r="F993" s="5">
        <v>85</v>
      </c>
    </row>
    <row r="994" spans="1:6" x14ac:dyDescent="0.3">
      <c r="A994" s="9">
        <v>989</v>
      </c>
      <c r="B994" s="16">
        <v>5781</v>
      </c>
      <c r="C994" s="16" t="s">
        <v>1990</v>
      </c>
      <c r="D994" s="17" t="s">
        <v>1991</v>
      </c>
      <c r="E994" s="18">
        <v>146421.9</v>
      </c>
      <c r="F994" s="5">
        <v>85</v>
      </c>
    </row>
    <row r="995" spans="1:6" x14ac:dyDescent="0.3">
      <c r="A995" s="9">
        <v>990</v>
      </c>
      <c r="B995" s="16">
        <v>5786</v>
      </c>
      <c r="C995" s="16" t="s">
        <v>1992</v>
      </c>
      <c r="D995" s="17" t="s">
        <v>1993</v>
      </c>
      <c r="E995" s="18">
        <v>112969.05</v>
      </c>
      <c r="F995" s="5">
        <v>85</v>
      </c>
    </row>
    <row r="996" spans="1:6" x14ac:dyDescent="0.3">
      <c r="A996" s="9">
        <v>991</v>
      </c>
      <c r="B996" s="16">
        <v>5790</v>
      </c>
      <c r="C996" s="16" t="s">
        <v>1996</v>
      </c>
      <c r="D996" s="17" t="s">
        <v>1997</v>
      </c>
      <c r="E996" s="18">
        <v>139359.91</v>
      </c>
      <c r="F996" s="5">
        <v>85</v>
      </c>
    </row>
    <row r="997" spans="1:6" x14ac:dyDescent="0.3">
      <c r="A997" s="9">
        <v>992</v>
      </c>
      <c r="B997" s="16">
        <v>5792</v>
      </c>
      <c r="C997" s="16" t="s">
        <v>2000</v>
      </c>
      <c r="D997" s="17" t="s">
        <v>2001</v>
      </c>
      <c r="E997" s="18">
        <v>488250</v>
      </c>
      <c r="F997" s="5">
        <v>85</v>
      </c>
    </row>
    <row r="998" spans="1:6" x14ac:dyDescent="0.3">
      <c r="A998" s="9">
        <v>993</v>
      </c>
      <c r="B998" s="16">
        <v>5809</v>
      </c>
      <c r="C998" s="16" t="s">
        <v>2002</v>
      </c>
      <c r="D998" s="17" t="s">
        <v>2003</v>
      </c>
      <c r="E998" s="18">
        <v>210558.81</v>
      </c>
      <c r="F998" s="5">
        <v>85</v>
      </c>
    </row>
    <row r="999" spans="1:6" x14ac:dyDescent="0.3">
      <c r="A999" s="9">
        <v>994</v>
      </c>
      <c r="B999" s="16">
        <v>5810</v>
      </c>
      <c r="C999" s="16" t="s">
        <v>2004</v>
      </c>
      <c r="D999" s="17" t="s">
        <v>2005</v>
      </c>
      <c r="E999" s="18">
        <v>241725.73</v>
      </c>
      <c r="F999" s="5">
        <v>85</v>
      </c>
    </row>
    <row r="1000" spans="1:6" x14ac:dyDescent="0.3">
      <c r="A1000" s="9">
        <v>995</v>
      </c>
      <c r="B1000" s="16">
        <v>5843</v>
      </c>
      <c r="C1000" s="16" t="s">
        <v>2006</v>
      </c>
      <c r="D1000" s="17" t="s">
        <v>2007</v>
      </c>
      <c r="E1000" s="18">
        <v>441776.79</v>
      </c>
      <c r="F1000" s="5">
        <v>85</v>
      </c>
    </row>
    <row r="1001" spans="1:6" x14ac:dyDescent="0.3">
      <c r="A1001" s="9">
        <v>996</v>
      </c>
      <c r="B1001" s="16">
        <v>5869</v>
      </c>
      <c r="C1001" s="16" t="s">
        <v>2010</v>
      </c>
      <c r="D1001" s="17" t="s">
        <v>2011</v>
      </c>
      <c r="E1001" s="18">
        <v>233850.75</v>
      </c>
      <c r="F1001" s="5">
        <v>85</v>
      </c>
    </row>
    <row r="1002" spans="1:6" x14ac:dyDescent="0.3">
      <c r="A1002" s="9">
        <v>997</v>
      </c>
      <c r="B1002" s="16">
        <v>5877</v>
      </c>
      <c r="C1002" s="16" t="s">
        <v>2012</v>
      </c>
      <c r="D1002" s="17" t="s">
        <v>2013</v>
      </c>
      <c r="E1002" s="18">
        <v>143138.18</v>
      </c>
      <c r="F1002" s="5">
        <v>85</v>
      </c>
    </row>
    <row r="1003" spans="1:6" x14ac:dyDescent="0.3">
      <c r="A1003" s="9">
        <v>998</v>
      </c>
      <c r="B1003" s="16">
        <v>5893</v>
      </c>
      <c r="C1003" s="16" t="s">
        <v>2014</v>
      </c>
      <c r="D1003" s="17" t="s">
        <v>2015</v>
      </c>
      <c r="E1003" s="18">
        <v>147567</v>
      </c>
      <c r="F1003" s="5">
        <v>85</v>
      </c>
    </row>
    <row r="1004" spans="1:6" x14ac:dyDescent="0.3">
      <c r="A1004" s="9">
        <v>999</v>
      </c>
      <c r="B1004" s="16">
        <v>5898</v>
      </c>
      <c r="C1004" s="16" t="s">
        <v>2016</v>
      </c>
      <c r="D1004" s="17" t="s">
        <v>2017</v>
      </c>
      <c r="E1004" s="18">
        <v>147567</v>
      </c>
      <c r="F1004" s="5">
        <v>85</v>
      </c>
    </row>
    <row r="1005" spans="1:6" x14ac:dyDescent="0.3">
      <c r="A1005" s="9">
        <v>1000</v>
      </c>
      <c r="B1005" s="16">
        <v>5915</v>
      </c>
      <c r="C1005" s="16" t="s">
        <v>2018</v>
      </c>
      <c r="D1005" s="17" t="s">
        <v>2019</v>
      </c>
      <c r="E1005" s="18">
        <v>137629.37</v>
      </c>
      <c r="F1005" s="5">
        <v>85</v>
      </c>
    </row>
    <row r="1006" spans="1:6" x14ac:dyDescent="0.3">
      <c r="A1006" s="9">
        <v>1001</v>
      </c>
      <c r="B1006" s="16">
        <v>5918</v>
      </c>
      <c r="C1006" s="16" t="s">
        <v>2020</v>
      </c>
      <c r="D1006" s="17" t="s">
        <v>2021</v>
      </c>
      <c r="E1006" s="18">
        <v>139024.56</v>
      </c>
      <c r="F1006" s="5">
        <v>85</v>
      </c>
    </row>
    <row r="1007" spans="1:6" x14ac:dyDescent="0.3">
      <c r="A1007" s="9">
        <v>1002</v>
      </c>
      <c r="B1007" s="16">
        <v>5942</v>
      </c>
      <c r="C1007" s="16" t="s">
        <v>2022</v>
      </c>
      <c r="D1007" s="17" t="s">
        <v>2023</v>
      </c>
      <c r="E1007" s="18">
        <v>207973.25</v>
      </c>
      <c r="F1007" s="5">
        <v>85</v>
      </c>
    </row>
    <row r="1008" spans="1:6" x14ac:dyDescent="0.3">
      <c r="A1008" s="9">
        <v>1003</v>
      </c>
      <c r="B1008" s="16">
        <v>5973</v>
      </c>
      <c r="C1008" s="16" t="s">
        <v>2024</v>
      </c>
      <c r="D1008" s="17" t="s">
        <v>2025</v>
      </c>
      <c r="E1008" s="18">
        <v>112882.5</v>
      </c>
      <c r="F1008" s="5">
        <v>85</v>
      </c>
    </row>
    <row r="1009" spans="1:6" x14ac:dyDescent="0.3">
      <c r="A1009" s="9">
        <v>1004</v>
      </c>
      <c r="B1009" s="16">
        <v>5991</v>
      </c>
      <c r="C1009" s="16" t="s">
        <v>2026</v>
      </c>
      <c r="D1009" s="17" t="s">
        <v>2027</v>
      </c>
      <c r="E1009" s="18">
        <v>219550.19</v>
      </c>
      <c r="F1009" s="5">
        <v>85</v>
      </c>
    </row>
    <row r="1010" spans="1:6" x14ac:dyDescent="0.3">
      <c r="A1010" s="9">
        <v>1005</v>
      </c>
      <c r="B1010" s="16">
        <v>6020</v>
      </c>
      <c r="C1010" s="16" t="s">
        <v>2028</v>
      </c>
      <c r="D1010" s="17" t="s">
        <v>2029</v>
      </c>
      <c r="E1010" s="18">
        <v>233243.94</v>
      </c>
      <c r="F1010" s="5">
        <v>85</v>
      </c>
    </row>
    <row r="1011" spans="1:6" x14ac:dyDescent="0.3">
      <c r="A1011" s="9">
        <v>1006</v>
      </c>
      <c r="B1011" s="16">
        <v>6023</v>
      </c>
      <c r="C1011" s="16" t="s">
        <v>2030</v>
      </c>
      <c r="D1011" s="17" t="s">
        <v>2031</v>
      </c>
      <c r="E1011" s="18">
        <v>112575.86</v>
      </c>
      <c r="F1011" s="5">
        <v>85</v>
      </c>
    </row>
    <row r="1012" spans="1:6" x14ac:dyDescent="0.3">
      <c r="A1012" s="9">
        <v>1007</v>
      </c>
      <c r="B1012" s="16">
        <v>6054</v>
      </c>
      <c r="C1012" s="16" t="s">
        <v>2034</v>
      </c>
      <c r="D1012" s="17" t="s">
        <v>2035</v>
      </c>
      <c r="E1012" s="18">
        <v>147567</v>
      </c>
      <c r="F1012" s="5">
        <v>85</v>
      </c>
    </row>
    <row r="1013" spans="1:6" x14ac:dyDescent="0.3">
      <c r="A1013" s="9">
        <v>1008</v>
      </c>
      <c r="B1013" s="16">
        <v>6090</v>
      </c>
      <c r="C1013" s="16" t="s">
        <v>2036</v>
      </c>
      <c r="D1013" s="17" t="s">
        <v>2037</v>
      </c>
      <c r="E1013" s="18">
        <v>146609.1</v>
      </c>
      <c r="F1013" s="5">
        <v>85</v>
      </c>
    </row>
    <row r="1014" spans="1:6" x14ac:dyDescent="0.3">
      <c r="A1014" s="9">
        <v>1009</v>
      </c>
      <c r="B1014" s="16">
        <v>6102</v>
      </c>
      <c r="C1014" s="16" t="s">
        <v>2038</v>
      </c>
      <c r="D1014" s="17" t="s">
        <v>2039</v>
      </c>
      <c r="E1014" s="18">
        <v>143281.46</v>
      </c>
      <c r="F1014" s="5">
        <v>85</v>
      </c>
    </row>
    <row r="1015" spans="1:6" x14ac:dyDescent="0.3">
      <c r="A1015" s="9">
        <v>1010</v>
      </c>
      <c r="B1015" s="16">
        <v>6109</v>
      </c>
      <c r="C1015" s="16" t="s">
        <v>2042</v>
      </c>
      <c r="D1015" s="17" t="s">
        <v>2043</v>
      </c>
      <c r="E1015" s="18">
        <v>145418.76999999999</v>
      </c>
      <c r="F1015" s="5">
        <v>85</v>
      </c>
    </row>
    <row r="1016" spans="1:6" x14ac:dyDescent="0.3">
      <c r="A1016" s="9">
        <v>1011</v>
      </c>
      <c r="B1016" s="16">
        <v>6127</v>
      </c>
      <c r="C1016" s="16" t="s">
        <v>2044</v>
      </c>
      <c r="D1016" s="17" t="s">
        <v>2045</v>
      </c>
      <c r="E1016" s="18">
        <v>147145.68</v>
      </c>
      <c r="F1016" s="5">
        <v>85</v>
      </c>
    </row>
    <row r="1017" spans="1:6" x14ac:dyDescent="0.3">
      <c r="A1017" s="9">
        <v>1012</v>
      </c>
      <c r="B1017" s="16">
        <v>6147</v>
      </c>
      <c r="C1017" s="16" t="s">
        <v>2048</v>
      </c>
      <c r="D1017" s="17" t="s">
        <v>2049</v>
      </c>
      <c r="E1017" s="18">
        <v>133818.51</v>
      </c>
      <c r="F1017" s="5">
        <v>85</v>
      </c>
    </row>
    <row r="1018" spans="1:6" x14ac:dyDescent="0.3">
      <c r="A1018" s="9">
        <v>1013</v>
      </c>
      <c r="B1018" s="16">
        <v>6163</v>
      </c>
      <c r="C1018" s="16" t="s">
        <v>2050</v>
      </c>
      <c r="D1018" s="17" t="s">
        <v>2051</v>
      </c>
      <c r="E1018" s="18">
        <v>147555</v>
      </c>
      <c r="F1018" s="5">
        <v>85</v>
      </c>
    </row>
    <row r="1019" spans="1:6" x14ac:dyDescent="0.3">
      <c r="A1019" s="9">
        <v>1014</v>
      </c>
      <c r="B1019" s="16">
        <v>6170</v>
      </c>
      <c r="C1019" s="16" t="s">
        <v>2052</v>
      </c>
      <c r="D1019" s="17" t="s">
        <v>2053</v>
      </c>
      <c r="E1019" s="18">
        <v>107550</v>
      </c>
      <c r="F1019" s="5">
        <v>85</v>
      </c>
    </row>
    <row r="1020" spans="1:6" x14ac:dyDescent="0.3">
      <c r="A1020" s="9">
        <v>1015</v>
      </c>
      <c r="B1020" s="16">
        <v>6174</v>
      </c>
      <c r="C1020" s="16" t="s">
        <v>2054</v>
      </c>
      <c r="D1020" s="17" t="s">
        <v>2055</v>
      </c>
      <c r="E1020" s="18">
        <v>101268.47</v>
      </c>
      <c r="F1020" s="5">
        <v>85</v>
      </c>
    </row>
    <row r="1021" spans="1:6" x14ac:dyDescent="0.3">
      <c r="A1021" s="9">
        <v>1016</v>
      </c>
      <c r="B1021" s="16">
        <v>6240</v>
      </c>
      <c r="C1021" s="16" t="s">
        <v>2056</v>
      </c>
      <c r="D1021" s="17" t="s">
        <v>2057</v>
      </c>
      <c r="E1021" s="18">
        <v>147512.29</v>
      </c>
      <c r="F1021" s="5">
        <v>85</v>
      </c>
    </row>
    <row r="1022" spans="1:6" x14ac:dyDescent="0.3">
      <c r="A1022" s="9">
        <v>1017</v>
      </c>
      <c r="B1022" s="16">
        <v>6242</v>
      </c>
      <c r="C1022" s="16" t="s">
        <v>2058</v>
      </c>
      <c r="D1022" s="17" t="s">
        <v>2059</v>
      </c>
      <c r="E1022" s="18">
        <v>146664.9</v>
      </c>
      <c r="F1022" s="5">
        <v>85</v>
      </c>
    </row>
    <row r="1023" spans="1:6" x14ac:dyDescent="0.3">
      <c r="A1023" s="9">
        <v>1018</v>
      </c>
      <c r="B1023" s="16">
        <v>6268</v>
      </c>
      <c r="C1023" s="16" t="s">
        <v>2060</v>
      </c>
      <c r="D1023" s="17" t="s">
        <v>2061</v>
      </c>
      <c r="E1023" s="18">
        <v>138616.15</v>
      </c>
      <c r="F1023" s="5">
        <v>85</v>
      </c>
    </row>
    <row r="1024" spans="1:6" x14ac:dyDescent="0.3">
      <c r="A1024" s="9">
        <v>1019</v>
      </c>
      <c r="B1024" s="16">
        <v>6305</v>
      </c>
      <c r="C1024" s="16" t="s">
        <v>2062</v>
      </c>
      <c r="D1024" s="17" t="s">
        <v>2063</v>
      </c>
      <c r="E1024" s="18">
        <v>128007.33</v>
      </c>
      <c r="F1024" s="5">
        <v>85</v>
      </c>
    </row>
    <row r="1025" spans="1:6" x14ac:dyDescent="0.3">
      <c r="A1025" s="9">
        <v>1020</v>
      </c>
      <c r="B1025" s="16">
        <v>6346</v>
      </c>
      <c r="C1025" s="16" t="s">
        <v>2064</v>
      </c>
      <c r="D1025" s="17" t="s">
        <v>2065</v>
      </c>
      <c r="E1025" s="18">
        <v>125584.76</v>
      </c>
      <c r="F1025" s="5">
        <v>85</v>
      </c>
    </row>
    <row r="1026" spans="1:6" x14ac:dyDescent="0.3">
      <c r="A1026" s="9">
        <v>1021</v>
      </c>
      <c r="B1026" s="16">
        <v>6389</v>
      </c>
      <c r="C1026" s="16" t="s">
        <v>2066</v>
      </c>
      <c r="D1026" s="17" t="s">
        <v>2067</v>
      </c>
      <c r="E1026" s="18">
        <v>146664.9</v>
      </c>
      <c r="F1026" s="5">
        <v>85</v>
      </c>
    </row>
    <row r="1027" spans="1:6" x14ac:dyDescent="0.3">
      <c r="A1027" s="9">
        <v>1022</v>
      </c>
      <c r="B1027" s="16">
        <v>6391</v>
      </c>
      <c r="C1027" s="16" t="s">
        <v>2068</v>
      </c>
      <c r="D1027" s="17" t="s">
        <v>2069</v>
      </c>
      <c r="E1027" s="18">
        <v>106588.08</v>
      </c>
      <c r="F1027" s="5">
        <v>85</v>
      </c>
    </row>
    <row r="1028" spans="1:6" x14ac:dyDescent="0.3">
      <c r="A1028" s="9">
        <v>1023</v>
      </c>
      <c r="B1028" s="16">
        <v>6419</v>
      </c>
      <c r="C1028" s="16" t="s">
        <v>2070</v>
      </c>
      <c r="D1028" s="17" t="s">
        <v>2071</v>
      </c>
      <c r="E1028" s="18">
        <v>139280.51999999999</v>
      </c>
      <c r="F1028" s="5">
        <v>85</v>
      </c>
    </row>
    <row r="1029" spans="1:6" x14ac:dyDescent="0.3">
      <c r="A1029" s="9">
        <v>1024</v>
      </c>
      <c r="B1029" s="16">
        <v>6429</v>
      </c>
      <c r="C1029" s="16" t="s">
        <v>2072</v>
      </c>
      <c r="D1029" s="17" t="s">
        <v>2073</v>
      </c>
      <c r="E1029" s="18">
        <v>244896</v>
      </c>
      <c r="F1029" s="5">
        <v>85</v>
      </c>
    </row>
    <row r="1030" spans="1:6" x14ac:dyDescent="0.3">
      <c r="A1030" s="9">
        <v>1025</v>
      </c>
      <c r="B1030" s="16">
        <v>6434</v>
      </c>
      <c r="C1030" s="16" t="s">
        <v>2074</v>
      </c>
      <c r="D1030" s="17" t="s">
        <v>2075</v>
      </c>
      <c r="E1030" s="18">
        <v>146664.9</v>
      </c>
      <c r="F1030" s="5">
        <v>85</v>
      </c>
    </row>
    <row r="1031" spans="1:6" x14ac:dyDescent="0.3">
      <c r="A1031" s="9">
        <v>1026</v>
      </c>
      <c r="B1031" s="16">
        <v>6475</v>
      </c>
      <c r="C1031" s="16" t="s">
        <v>2076</v>
      </c>
      <c r="D1031" s="17" t="s">
        <v>2077</v>
      </c>
      <c r="E1031" s="18">
        <v>145494</v>
      </c>
      <c r="F1031" s="5">
        <v>85</v>
      </c>
    </row>
    <row r="1032" spans="1:6" x14ac:dyDescent="0.3">
      <c r="A1032" s="9">
        <v>1027</v>
      </c>
      <c r="B1032" s="16">
        <v>6476</v>
      </c>
      <c r="C1032" s="16" t="s">
        <v>2078</v>
      </c>
      <c r="D1032" s="17" t="s">
        <v>2079</v>
      </c>
      <c r="E1032" s="18">
        <v>124852.83</v>
      </c>
      <c r="F1032" s="5">
        <v>85</v>
      </c>
    </row>
    <row r="1033" spans="1:6" x14ac:dyDescent="0.3">
      <c r="A1033" s="9">
        <v>1028</v>
      </c>
      <c r="B1033" s="16">
        <v>6517</v>
      </c>
      <c r="C1033" s="16" t="s">
        <v>2080</v>
      </c>
      <c r="D1033" s="17" t="s">
        <v>2081</v>
      </c>
      <c r="E1033" s="18">
        <v>147428.51999999999</v>
      </c>
      <c r="F1033" s="5">
        <v>85</v>
      </c>
    </row>
    <row r="1034" spans="1:6" x14ac:dyDescent="0.3">
      <c r="A1034" s="9">
        <v>1029</v>
      </c>
      <c r="B1034" s="16">
        <v>6539</v>
      </c>
      <c r="C1034" s="16" t="s">
        <v>2082</v>
      </c>
      <c r="D1034" s="17" t="s">
        <v>2083</v>
      </c>
      <c r="E1034" s="18">
        <v>146730.25</v>
      </c>
      <c r="F1034" s="5">
        <v>85</v>
      </c>
    </row>
    <row r="1035" spans="1:6" x14ac:dyDescent="0.3">
      <c r="A1035" s="9">
        <v>1030</v>
      </c>
      <c r="B1035" s="16">
        <v>6570</v>
      </c>
      <c r="C1035" s="16" t="s">
        <v>2084</v>
      </c>
      <c r="D1035" s="17" t="s">
        <v>2085</v>
      </c>
      <c r="E1035" s="18">
        <v>145845</v>
      </c>
      <c r="F1035" s="5">
        <v>85</v>
      </c>
    </row>
    <row r="1036" spans="1:6" x14ac:dyDescent="0.3">
      <c r="A1036" s="9">
        <v>1031</v>
      </c>
      <c r="B1036" s="16">
        <v>6585</v>
      </c>
      <c r="C1036" s="16" t="s">
        <v>2086</v>
      </c>
      <c r="D1036" s="17" t="s">
        <v>2087</v>
      </c>
      <c r="E1036" s="18">
        <v>145148.96</v>
      </c>
      <c r="F1036" s="5">
        <v>85</v>
      </c>
    </row>
    <row r="1037" spans="1:6" x14ac:dyDescent="0.3">
      <c r="A1037" s="9">
        <v>1032</v>
      </c>
      <c r="B1037" s="16">
        <v>6589</v>
      </c>
      <c r="C1037" s="16" t="s">
        <v>2088</v>
      </c>
      <c r="D1037" s="17" t="s">
        <v>2089</v>
      </c>
      <c r="E1037" s="18">
        <v>214250.27</v>
      </c>
      <c r="F1037" s="5">
        <v>85</v>
      </c>
    </row>
    <row r="1038" spans="1:6" x14ac:dyDescent="0.3">
      <c r="A1038" s="9">
        <v>1033</v>
      </c>
      <c r="B1038" s="16">
        <v>6631</v>
      </c>
      <c r="C1038" s="16" t="s">
        <v>2090</v>
      </c>
      <c r="D1038" s="17" t="s">
        <v>2091</v>
      </c>
      <c r="E1038" s="18">
        <v>218204.37</v>
      </c>
      <c r="F1038" s="5">
        <v>85</v>
      </c>
    </row>
    <row r="1039" spans="1:6" x14ac:dyDescent="0.3">
      <c r="A1039" s="9">
        <v>1034</v>
      </c>
      <c r="B1039" s="16">
        <v>6633</v>
      </c>
      <c r="C1039" s="16" t="s">
        <v>2092</v>
      </c>
      <c r="D1039" s="17" t="s">
        <v>2093</v>
      </c>
      <c r="E1039" s="18">
        <v>146511.14000000001</v>
      </c>
      <c r="F1039" s="5">
        <v>85</v>
      </c>
    </row>
    <row r="1040" spans="1:6" x14ac:dyDescent="0.3">
      <c r="A1040" s="9">
        <v>1035</v>
      </c>
      <c r="B1040" s="16">
        <v>6637</v>
      </c>
      <c r="C1040" s="16" t="s">
        <v>2094</v>
      </c>
      <c r="D1040" s="17" t="s">
        <v>2095</v>
      </c>
      <c r="E1040" s="18">
        <v>147567</v>
      </c>
      <c r="F1040" s="5">
        <v>85</v>
      </c>
    </row>
    <row r="1041" spans="1:6" x14ac:dyDescent="0.3">
      <c r="A1041" s="9">
        <v>1036</v>
      </c>
      <c r="B1041" s="16">
        <v>6643</v>
      </c>
      <c r="C1041" s="16" t="s">
        <v>2098</v>
      </c>
      <c r="D1041" s="17" t="s">
        <v>2099</v>
      </c>
      <c r="E1041" s="18">
        <v>147296.81</v>
      </c>
      <c r="F1041" s="5">
        <v>85</v>
      </c>
    </row>
    <row r="1042" spans="1:6" x14ac:dyDescent="0.3">
      <c r="A1042" s="9">
        <v>1037</v>
      </c>
      <c r="B1042" s="16">
        <v>6661</v>
      </c>
      <c r="C1042" s="16" t="s">
        <v>2100</v>
      </c>
      <c r="D1042" s="17" t="s">
        <v>2101</v>
      </c>
      <c r="E1042" s="18">
        <v>146971</v>
      </c>
      <c r="F1042" s="5">
        <v>85</v>
      </c>
    </row>
    <row r="1043" spans="1:6" x14ac:dyDescent="0.3">
      <c r="A1043" s="9">
        <v>1038</v>
      </c>
      <c r="B1043" s="16">
        <v>6663</v>
      </c>
      <c r="C1043" s="16" t="s">
        <v>2102</v>
      </c>
      <c r="D1043" s="17" t="s">
        <v>2103</v>
      </c>
      <c r="E1043" s="18">
        <v>204637.62</v>
      </c>
      <c r="F1043" s="5">
        <v>85</v>
      </c>
    </row>
    <row r="1044" spans="1:6" x14ac:dyDescent="0.3">
      <c r="A1044" s="9">
        <v>1039</v>
      </c>
      <c r="B1044" s="16">
        <v>6700</v>
      </c>
      <c r="C1044" s="16" t="s">
        <v>2104</v>
      </c>
      <c r="D1044" s="17" t="s">
        <v>2105</v>
      </c>
      <c r="E1044" s="18">
        <v>147567</v>
      </c>
      <c r="F1044" s="5">
        <v>85</v>
      </c>
    </row>
    <row r="1045" spans="1:6" x14ac:dyDescent="0.3">
      <c r="A1045" s="9">
        <v>1040</v>
      </c>
      <c r="B1045" s="16">
        <v>48</v>
      </c>
      <c r="C1045" s="16" t="s">
        <v>5</v>
      </c>
      <c r="D1045" s="17" t="s">
        <v>6</v>
      </c>
      <c r="E1045" s="18">
        <v>143396.6</v>
      </c>
      <c r="F1045" s="5">
        <v>84.999999999999986</v>
      </c>
    </row>
    <row r="1046" spans="1:6" x14ac:dyDescent="0.3">
      <c r="A1046" s="9">
        <v>1041</v>
      </c>
      <c r="B1046" s="16">
        <v>1103</v>
      </c>
      <c r="C1046" s="16" t="s">
        <v>2106</v>
      </c>
      <c r="D1046" s="17" t="s">
        <v>2107</v>
      </c>
      <c r="E1046" s="18">
        <v>147567</v>
      </c>
      <c r="F1046" s="5">
        <v>84.999999999999986</v>
      </c>
    </row>
    <row r="1047" spans="1:6" x14ac:dyDescent="0.3">
      <c r="A1047" s="9">
        <v>1042</v>
      </c>
      <c r="B1047" s="16">
        <v>2271</v>
      </c>
      <c r="C1047" s="16" t="s">
        <v>2108</v>
      </c>
      <c r="D1047" s="17" t="s">
        <v>2109</v>
      </c>
      <c r="E1047" s="18">
        <v>245702.74</v>
      </c>
      <c r="F1047" s="5">
        <v>84.999999999999986</v>
      </c>
    </row>
    <row r="1048" spans="1:6" x14ac:dyDescent="0.3">
      <c r="A1048" s="9">
        <v>1043</v>
      </c>
      <c r="B1048" s="16">
        <v>1649</v>
      </c>
      <c r="C1048" s="16" t="s">
        <v>2110</v>
      </c>
      <c r="D1048" s="17" t="s">
        <v>2111</v>
      </c>
      <c r="E1048" s="18">
        <v>115681</v>
      </c>
      <c r="F1048" s="5">
        <v>84.999999999999559</v>
      </c>
    </row>
    <row r="1049" spans="1:6" x14ac:dyDescent="0.3">
      <c r="A1049" s="9">
        <v>1044</v>
      </c>
      <c r="B1049" s="16">
        <v>403</v>
      </c>
      <c r="C1049" s="16" t="s">
        <v>2112</v>
      </c>
      <c r="D1049" s="17" t="s">
        <v>2113</v>
      </c>
      <c r="E1049" s="18">
        <v>100538.1</v>
      </c>
      <c r="F1049" s="5">
        <v>84.998184653038322</v>
      </c>
    </row>
    <row r="1050" spans="1:6" x14ac:dyDescent="0.3">
      <c r="A1050" s="9">
        <v>1045</v>
      </c>
      <c r="B1050" s="16">
        <v>3340</v>
      </c>
      <c r="C1050" s="16" t="s">
        <v>2114</v>
      </c>
      <c r="D1050" s="17" t="s">
        <v>2115</v>
      </c>
      <c r="E1050" s="18">
        <v>139605.97</v>
      </c>
      <c r="F1050" s="5">
        <v>84.932599999999994</v>
      </c>
    </row>
    <row r="1051" spans="1:6" x14ac:dyDescent="0.3">
      <c r="A1051" s="9">
        <v>1046</v>
      </c>
      <c r="B1051" s="16">
        <v>4229</v>
      </c>
      <c r="C1051" s="16" t="s">
        <v>1322</v>
      </c>
      <c r="D1051" s="17" t="s">
        <v>1323</v>
      </c>
      <c r="E1051" s="18">
        <v>245367.98</v>
      </c>
      <c r="F1051" s="5">
        <v>84.923905357114847</v>
      </c>
    </row>
    <row r="1052" spans="1:6" x14ac:dyDescent="0.3">
      <c r="A1052" s="9">
        <v>1047</v>
      </c>
      <c r="B1052" s="16">
        <v>4088</v>
      </c>
      <c r="C1052" s="16" t="s">
        <v>1266</v>
      </c>
      <c r="D1052" s="17" t="s">
        <v>1267</v>
      </c>
      <c r="E1052" s="18">
        <v>488728.41</v>
      </c>
      <c r="F1052" s="5">
        <v>84.905439544123041</v>
      </c>
    </row>
    <row r="1053" spans="1:6" x14ac:dyDescent="0.3">
      <c r="A1053" s="9">
        <v>1048</v>
      </c>
      <c r="B1053" s="16">
        <v>2619</v>
      </c>
      <c r="C1053" s="16" t="s">
        <v>2116</v>
      </c>
      <c r="D1053" s="17" t="s">
        <v>2117</v>
      </c>
      <c r="E1053" s="18">
        <v>234717.3</v>
      </c>
      <c r="F1053" s="5">
        <v>84.901737676748496</v>
      </c>
    </row>
    <row r="1054" spans="1:6" x14ac:dyDescent="0.3">
      <c r="A1054" s="9">
        <v>1049</v>
      </c>
      <c r="B1054" s="16">
        <v>3006</v>
      </c>
      <c r="C1054" s="16" t="s">
        <v>2118</v>
      </c>
      <c r="D1054" s="17" t="s">
        <v>2119</v>
      </c>
      <c r="E1054" s="18">
        <v>236640.73</v>
      </c>
      <c r="F1054" s="5">
        <v>84.887886798865466</v>
      </c>
    </row>
    <row r="1055" spans="1:6" x14ac:dyDescent="0.3">
      <c r="A1055" s="9">
        <v>1050</v>
      </c>
      <c r="B1055" s="16">
        <v>1996</v>
      </c>
      <c r="C1055" s="16" t="s">
        <v>2120</v>
      </c>
      <c r="D1055" s="17" t="s">
        <v>2121</v>
      </c>
      <c r="E1055" s="18">
        <v>140580.64000000001</v>
      </c>
      <c r="F1055" s="5">
        <v>84.870245743728702</v>
      </c>
    </row>
    <row r="1056" spans="1:6" x14ac:dyDescent="0.3">
      <c r="A1056" s="9">
        <v>1051</v>
      </c>
      <c r="B1056" s="16">
        <v>2969</v>
      </c>
      <c r="C1056" s="16" t="s">
        <v>2122</v>
      </c>
      <c r="D1056" s="17" t="s">
        <v>2123</v>
      </c>
      <c r="E1056" s="18">
        <v>245182.11</v>
      </c>
      <c r="F1056" s="5">
        <v>84.869705430154767</v>
      </c>
    </row>
    <row r="1057" spans="1:6" x14ac:dyDescent="0.3">
      <c r="A1057" s="9">
        <v>1052</v>
      </c>
      <c r="B1057" s="16">
        <v>1595</v>
      </c>
      <c r="C1057" s="16" t="s">
        <v>2124</v>
      </c>
      <c r="D1057" s="17" t="s">
        <v>2125</v>
      </c>
      <c r="E1057" s="18">
        <v>144655.20000000001</v>
      </c>
      <c r="F1057" s="5">
        <v>84.859240850655297</v>
      </c>
    </row>
    <row r="1058" spans="1:6" x14ac:dyDescent="0.3">
      <c r="A1058" s="9">
        <v>1053</v>
      </c>
      <c r="B1058" s="16">
        <v>6380</v>
      </c>
      <c r="C1058" s="16" t="s">
        <v>2126</v>
      </c>
      <c r="D1058" s="17" t="s">
        <v>2127</v>
      </c>
      <c r="E1058" s="18">
        <v>209780.81</v>
      </c>
      <c r="F1058" s="5">
        <v>84.853459774484961</v>
      </c>
    </row>
    <row r="1059" spans="1:6" x14ac:dyDescent="0.3">
      <c r="A1059" s="9">
        <v>1054</v>
      </c>
      <c r="B1059" s="16">
        <v>4369</v>
      </c>
      <c r="C1059" s="16" t="s">
        <v>2128</v>
      </c>
      <c r="D1059" s="17" t="s">
        <v>2129</v>
      </c>
      <c r="E1059" s="18">
        <v>139922.01999999999</v>
      </c>
      <c r="F1059" s="5">
        <v>84.852923991658656</v>
      </c>
    </row>
    <row r="1060" spans="1:6" x14ac:dyDescent="0.3">
      <c r="A1060" s="9">
        <v>1055</v>
      </c>
      <c r="B1060" s="16">
        <v>3440</v>
      </c>
      <c r="C1060" s="16" t="s">
        <v>2133</v>
      </c>
      <c r="D1060" s="17" t="s">
        <v>2134</v>
      </c>
      <c r="E1060" s="18">
        <v>245880</v>
      </c>
      <c r="F1060" s="5">
        <v>84.847857799113612</v>
      </c>
    </row>
    <row r="1061" spans="1:6" x14ac:dyDescent="0.3">
      <c r="A1061" s="9">
        <v>1056</v>
      </c>
      <c r="B1061" s="16">
        <v>4187</v>
      </c>
      <c r="C1061" s="16" t="s">
        <v>2137</v>
      </c>
      <c r="D1061" s="17" t="s">
        <v>2138</v>
      </c>
      <c r="E1061" s="18">
        <v>486047.33</v>
      </c>
      <c r="F1061" s="5">
        <v>84.846292448613681</v>
      </c>
    </row>
    <row r="1062" spans="1:6" x14ac:dyDescent="0.3">
      <c r="A1062" s="9">
        <v>1057</v>
      </c>
      <c r="B1062" s="16">
        <v>461</v>
      </c>
      <c r="C1062" s="16" t="s">
        <v>2139</v>
      </c>
      <c r="D1062" s="17" t="s">
        <v>2140</v>
      </c>
      <c r="E1062" s="18">
        <v>228012.32</v>
      </c>
      <c r="F1062" s="5">
        <v>84.838241385340297</v>
      </c>
    </row>
    <row r="1063" spans="1:6" x14ac:dyDescent="0.3">
      <c r="A1063" s="9">
        <v>1058</v>
      </c>
      <c r="B1063" s="16">
        <v>1997</v>
      </c>
      <c r="C1063" s="16" t="s">
        <v>2141</v>
      </c>
      <c r="D1063" s="17" t="s">
        <v>2142</v>
      </c>
      <c r="E1063" s="18">
        <v>223317</v>
      </c>
      <c r="F1063" s="5">
        <v>84.82406448686902</v>
      </c>
    </row>
    <row r="1064" spans="1:6" x14ac:dyDescent="0.3">
      <c r="A1064" s="9">
        <v>1059</v>
      </c>
      <c r="B1064" s="16">
        <v>5337</v>
      </c>
      <c r="C1064" s="16" t="s">
        <v>2143</v>
      </c>
      <c r="D1064" s="17" t="s">
        <v>2144</v>
      </c>
      <c r="E1064" s="18">
        <v>141205.25</v>
      </c>
      <c r="F1064" s="5">
        <v>84.807002624692785</v>
      </c>
    </row>
    <row r="1065" spans="1:6" x14ac:dyDescent="0.3">
      <c r="A1065" s="9">
        <v>1060</v>
      </c>
      <c r="B1065" s="16">
        <v>40</v>
      </c>
      <c r="C1065" s="16" t="s">
        <v>3</v>
      </c>
      <c r="D1065" s="17" t="s">
        <v>4</v>
      </c>
      <c r="E1065" s="18">
        <v>100878.41</v>
      </c>
      <c r="F1065" s="5">
        <v>84.803203170701366</v>
      </c>
    </row>
    <row r="1066" spans="1:6" x14ac:dyDescent="0.3">
      <c r="A1066" s="9">
        <v>1061</v>
      </c>
      <c r="B1066" s="16">
        <v>699</v>
      </c>
      <c r="C1066" s="16" t="s">
        <v>2145</v>
      </c>
      <c r="D1066" s="17" t="s">
        <v>2146</v>
      </c>
      <c r="E1066" s="18">
        <v>126494.99</v>
      </c>
      <c r="F1066" s="5">
        <v>84.782934928542772</v>
      </c>
    </row>
    <row r="1067" spans="1:6" x14ac:dyDescent="0.3">
      <c r="A1067" s="9">
        <v>1062</v>
      </c>
      <c r="B1067" s="16">
        <v>7042</v>
      </c>
      <c r="C1067" s="16" t="s">
        <v>2147</v>
      </c>
      <c r="D1067" s="17" t="s">
        <v>2148</v>
      </c>
      <c r="E1067" s="18">
        <v>244495.27</v>
      </c>
      <c r="F1067" s="5">
        <v>84.772277863659497</v>
      </c>
    </row>
    <row r="1068" spans="1:6" x14ac:dyDescent="0.3">
      <c r="A1068" s="9">
        <v>1063</v>
      </c>
      <c r="B1068" s="16">
        <v>3981</v>
      </c>
      <c r="C1068" s="16" t="s">
        <v>2149</v>
      </c>
      <c r="D1068" s="17" t="s">
        <v>2150</v>
      </c>
      <c r="E1068" s="18">
        <v>145800</v>
      </c>
      <c r="F1068" s="5">
        <v>84.76224877791114</v>
      </c>
    </row>
    <row r="1069" spans="1:6" x14ac:dyDescent="0.3">
      <c r="A1069" s="9">
        <v>1064</v>
      </c>
      <c r="B1069" s="16">
        <v>3534</v>
      </c>
      <c r="C1069" s="16" t="s">
        <v>2151</v>
      </c>
      <c r="D1069" s="17" t="s">
        <v>2152</v>
      </c>
      <c r="E1069" s="18">
        <v>218020.5</v>
      </c>
      <c r="F1069" s="5">
        <v>84.743835664348254</v>
      </c>
    </row>
    <row r="1070" spans="1:6" x14ac:dyDescent="0.3">
      <c r="A1070" s="9">
        <v>1065</v>
      </c>
      <c r="B1070" s="16">
        <v>2027</v>
      </c>
      <c r="C1070" s="16" t="s">
        <v>2153</v>
      </c>
      <c r="D1070" s="17" t="s">
        <v>2154</v>
      </c>
      <c r="E1070" s="18">
        <v>236251.29</v>
      </c>
      <c r="F1070" s="5">
        <v>84.7170588487065</v>
      </c>
    </row>
    <row r="1071" spans="1:6" x14ac:dyDescent="0.3">
      <c r="A1071" s="9">
        <v>1066</v>
      </c>
      <c r="B1071" s="16">
        <v>2634</v>
      </c>
      <c r="C1071" s="16" t="s">
        <v>2155</v>
      </c>
      <c r="D1071" s="17" t="s">
        <v>2156</v>
      </c>
      <c r="E1071" s="18">
        <v>147567</v>
      </c>
      <c r="F1071" s="5">
        <v>84.704263437090958</v>
      </c>
    </row>
    <row r="1072" spans="1:6" x14ac:dyDescent="0.3">
      <c r="A1072" s="9">
        <v>1067</v>
      </c>
      <c r="B1072" s="16">
        <v>892</v>
      </c>
      <c r="C1072" s="16" t="s">
        <v>2159</v>
      </c>
      <c r="D1072" s="17" t="s">
        <v>2160</v>
      </c>
      <c r="E1072" s="18">
        <v>117357.4</v>
      </c>
      <c r="F1072" s="5">
        <v>84.703680000000006</v>
      </c>
    </row>
    <row r="1073" spans="1:6" x14ac:dyDescent="0.3">
      <c r="A1073" s="9">
        <v>1068</v>
      </c>
      <c r="B1073" s="16">
        <v>3389</v>
      </c>
      <c r="C1073" s="16" t="s">
        <v>2161</v>
      </c>
      <c r="D1073" s="17" t="s">
        <v>2162</v>
      </c>
      <c r="E1073" s="18">
        <v>227119.5</v>
      </c>
      <c r="F1073" s="5">
        <v>84.690989974985612</v>
      </c>
    </row>
    <row r="1074" spans="1:6" x14ac:dyDescent="0.3">
      <c r="A1074" s="9">
        <v>1069</v>
      </c>
      <c r="B1074" s="16">
        <v>3348</v>
      </c>
      <c r="C1074" s="16" t="s">
        <v>2163</v>
      </c>
      <c r="D1074" s="17" t="s">
        <v>2164</v>
      </c>
      <c r="E1074" s="18">
        <v>146191.5</v>
      </c>
      <c r="F1074" s="5">
        <v>84.670237345095558</v>
      </c>
    </row>
    <row r="1075" spans="1:6" x14ac:dyDescent="0.3">
      <c r="A1075" s="9">
        <v>1070</v>
      </c>
      <c r="B1075" s="16">
        <v>5961</v>
      </c>
      <c r="C1075" s="16" t="s">
        <v>2165</v>
      </c>
      <c r="D1075" s="17" t="s">
        <v>2166</v>
      </c>
      <c r="E1075" s="18">
        <v>133617.47</v>
      </c>
      <c r="F1075" s="5">
        <v>84.64718997017691</v>
      </c>
    </row>
    <row r="1076" spans="1:6" x14ac:dyDescent="0.3">
      <c r="A1076" s="9">
        <v>1071</v>
      </c>
      <c r="B1076" s="16">
        <v>923</v>
      </c>
      <c r="C1076" s="16" t="s">
        <v>2167</v>
      </c>
      <c r="D1076" s="17" t="s">
        <v>2168</v>
      </c>
      <c r="E1076" s="18">
        <v>491813.68</v>
      </c>
      <c r="F1076" s="5">
        <v>84.646041130828507</v>
      </c>
    </row>
    <row r="1077" spans="1:6" x14ac:dyDescent="0.3">
      <c r="A1077" s="9">
        <v>1072</v>
      </c>
      <c r="B1077" s="16">
        <v>1359</v>
      </c>
      <c r="C1077" s="16" t="s">
        <v>2169</v>
      </c>
      <c r="D1077" s="17" t="s">
        <v>2170</v>
      </c>
      <c r="E1077" s="18">
        <v>136358.48000000001</v>
      </c>
      <c r="F1077" s="5">
        <v>84.635184807162744</v>
      </c>
    </row>
    <row r="1078" spans="1:6" x14ac:dyDescent="0.3">
      <c r="A1078" s="9">
        <v>1073</v>
      </c>
      <c r="B1078" s="16">
        <v>1672</v>
      </c>
      <c r="C1078" s="16" t="s">
        <v>2171</v>
      </c>
      <c r="D1078" s="17" t="s">
        <v>2172</v>
      </c>
      <c r="E1078" s="18">
        <v>245880</v>
      </c>
      <c r="F1078" s="5">
        <v>84.621331610713554</v>
      </c>
    </row>
    <row r="1079" spans="1:6" x14ac:dyDescent="0.3">
      <c r="A1079" s="9">
        <v>1074</v>
      </c>
      <c r="B1079" s="16">
        <v>6472</v>
      </c>
      <c r="C1079" s="16" t="s">
        <v>2173</v>
      </c>
      <c r="D1079" s="17" t="s">
        <v>2174</v>
      </c>
      <c r="E1079" s="18">
        <v>146360.66</v>
      </c>
      <c r="F1079" s="5">
        <v>84.613558105576544</v>
      </c>
    </row>
    <row r="1080" spans="1:6" x14ac:dyDescent="0.3">
      <c r="A1080" s="9">
        <v>1075</v>
      </c>
      <c r="B1080" s="16">
        <v>2095</v>
      </c>
      <c r="C1080" s="16" t="s">
        <v>2175</v>
      </c>
      <c r="D1080" s="17" t="s">
        <v>2176</v>
      </c>
      <c r="E1080" s="18">
        <v>145494</v>
      </c>
      <c r="F1080" s="5">
        <v>84.6049513134991</v>
      </c>
    </row>
    <row r="1081" spans="1:6" x14ac:dyDescent="0.3">
      <c r="A1081" s="9">
        <v>1076</v>
      </c>
      <c r="B1081" s="16">
        <v>3872</v>
      </c>
      <c r="C1081" s="16" t="s">
        <v>2177</v>
      </c>
      <c r="D1081" s="17" t="s">
        <v>2178</v>
      </c>
      <c r="E1081" s="18">
        <v>463005</v>
      </c>
      <c r="F1081" s="5">
        <v>84.582760247315264</v>
      </c>
    </row>
    <row r="1082" spans="1:6" x14ac:dyDescent="0.3">
      <c r="A1082" s="9">
        <v>1077</v>
      </c>
      <c r="B1082" s="16">
        <v>5093</v>
      </c>
      <c r="C1082" s="16" t="s">
        <v>2179</v>
      </c>
      <c r="D1082" s="17" t="s">
        <v>2180</v>
      </c>
      <c r="E1082" s="18">
        <v>245940.31</v>
      </c>
      <c r="F1082" s="5">
        <v>84.530989082043362</v>
      </c>
    </row>
    <row r="1083" spans="1:6" x14ac:dyDescent="0.3">
      <c r="A1083" s="9">
        <v>1078</v>
      </c>
      <c r="B1083" s="16">
        <v>7021</v>
      </c>
      <c r="C1083" s="16" t="s">
        <v>2181</v>
      </c>
      <c r="D1083" s="17" t="s">
        <v>2182</v>
      </c>
      <c r="E1083" s="18">
        <v>107753.62</v>
      </c>
      <c r="F1083" s="5">
        <v>84.492495721674274</v>
      </c>
    </row>
    <row r="1084" spans="1:6" x14ac:dyDescent="0.3">
      <c r="A1084" s="9">
        <v>1079</v>
      </c>
      <c r="B1084" s="16">
        <v>3881</v>
      </c>
      <c r="C1084" s="16" t="s">
        <v>2183</v>
      </c>
      <c r="D1084" s="17" t="s">
        <v>2184</v>
      </c>
      <c r="E1084" s="18">
        <v>184219.65</v>
      </c>
      <c r="F1084" s="5">
        <v>84.490146646725549</v>
      </c>
    </row>
    <row r="1085" spans="1:6" x14ac:dyDescent="0.3">
      <c r="A1085" s="9">
        <v>1080</v>
      </c>
      <c r="B1085" s="16">
        <v>4853</v>
      </c>
      <c r="C1085" s="16" t="s">
        <v>2185</v>
      </c>
      <c r="D1085" s="17" t="s">
        <v>2186</v>
      </c>
      <c r="E1085" s="18">
        <v>245942.54</v>
      </c>
      <c r="F1085" s="5">
        <v>84.49</v>
      </c>
    </row>
    <row r="1086" spans="1:6" x14ac:dyDescent="0.3">
      <c r="A1086" s="9">
        <v>1081</v>
      </c>
      <c r="B1086" s="16">
        <v>2714</v>
      </c>
      <c r="C1086" s="16" t="s">
        <v>2187</v>
      </c>
      <c r="D1086" s="17" t="s">
        <v>2188</v>
      </c>
      <c r="E1086" s="18">
        <v>235476</v>
      </c>
      <c r="F1086" s="5">
        <v>84.4700412789784</v>
      </c>
    </row>
    <row r="1087" spans="1:6" x14ac:dyDescent="0.3">
      <c r="A1087" s="9">
        <v>1082</v>
      </c>
      <c r="B1087" s="16">
        <v>1426</v>
      </c>
      <c r="C1087" s="16" t="s">
        <v>2189</v>
      </c>
      <c r="D1087" s="17" t="s">
        <v>2190</v>
      </c>
      <c r="E1087" s="18">
        <v>259614.45</v>
      </c>
      <c r="F1087" s="5">
        <v>84.453812795026295</v>
      </c>
    </row>
    <row r="1088" spans="1:6" x14ac:dyDescent="0.3">
      <c r="A1088" s="9">
        <v>1083</v>
      </c>
      <c r="B1088" s="16">
        <v>782</v>
      </c>
      <c r="C1088" s="16" t="s">
        <v>2191</v>
      </c>
      <c r="D1088" s="17" t="s">
        <v>2192</v>
      </c>
      <c r="E1088" s="18">
        <v>332845.06</v>
      </c>
      <c r="F1088" s="5">
        <v>84.435715372656375</v>
      </c>
    </row>
    <row r="1089" spans="1:6" x14ac:dyDescent="0.3">
      <c r="A1089" s="9">
        <v>1084</v>
      </c>
      <c r="B1089" s="16">
        <v>6341</v>
      </c>
      <c r="C1089" s="16" t="s">
        <v>2193</v>
      </c>
      <c r="D1089" s="17" t="s">
        <v>2194</v>
      </c>
      <c r="E1089" s="18">
        <v>142699.32</v>
      </c>
      <c r="F1089" s="5">
        <v>84.392802856589512</v>
      </c>
    </row>
    <row r="1090" spans="1:6" x14ac:dyDescent="0.3">
      <c r="A1090" s="9">
        <v>1085</v>
      </c>
      <c r="B1090" s="16">
        <v>5339</v>
      </c>
      <c r="C1090" s="16" t="s">
        <v>2195</v>
      </c>
      <c r="D1090" s="17" t="s">
        <v>2196</v>
      </c>
      <c r="E1090" s="18">
        <v>147420</v>
      </c>
      <c r="F1090" s="5">
        <v>84.384686383331896</v>
      </c>
    </row>
    <row r="1091" spans="1:6" x14ac:dyDescent="0.3">
      <c r="A1091" s="9">
        <v>1086</v>
      </c>
      <c r="B1091" s="16">
        <v>1000</v>
      </c>
      <c r="C1091" s="16" t="s">
        <v>2199</v>
      </c>
      <c r="D1091" s="17" t="s">
        <v>2200</v>
      </c>
      <c r="E1091" s="18">
        <v>125985.03</v>
      </c>
      <c r="F1091" s="5">
        <v>84.33969416395135</v>
      </c>
    </row>
    <row r="1092" spans="1:6" x14ac:dyDescent="0.3">
      <c r="A1092" s="9">
        <v>1087</v>
      </c>
      <c r="B1092" s="16">
        <v>5903</v>
      </c>
      <c r="C1092" s="16" t="s">
        <v>1900</v>
      </c>
      <c r="D1092" s="17" t="s">
        <v>1901</v>
      </c>
      <c r="E1092" s="18">
        <v>147567</v>
      </c>
      <c r="F1092" s="5">
        <v>84.319446193432938</v>
      </c>
    </row>
    <row r="1093" spans="1:6" x14ac:dyDescent="0.3">
      <c r="A1093" s="9">
        <v>1088</v>
      </c>
      <c r="B1093" s="16">
        <v>2324</v>
      </c>
      <c r="C1093" s="16" t="s">
        <v>2201</v>
      </c>
      <c r="D1093" s="17" t="s">
        <v>2202</v>
      </c>
      <c r="E1093" s="18">
        <v>220791.08</v>
      </c>
      <c r="F1093" s="5">
        <v>84.296219475213675</v>
      </c>
    </row>
    <row r="1094" spans="1:6" x14ac:dyDescent="0.3">
      <c r="A1094" s="9">
        <v>1089</v>
      </c>
      <c r="B1094" s="16">
        <v>1030</v>
      </c>
      <c r="C1094" s="16" t="s">
        <v>2203</v>
      </c>
      <c r="D1094" s="17" t="s">
        <v>2204</v>
      </c>
      <c r="E1094" s="18">
        <v>104466.46</v>
      </c>
      <c r="F1094" s="5">
        <v>84.289379848735166</v>
      </c>
    </row>
    <row r="1095" spans="1:6" x14ac:dyDescent="0.3">
      <c r="A1095" s="9">
        <v>1090</v>
      </c>
      <c r="B1095" s="16">
        <v>751</v>
      </c>
      <c r="C1095" s="16" t="s">
        <v>2205</v>
      </c>
      <c r="D1095" s="17" t="s">
        <v>2206</v>
      </c>
      <c r="E1095" s="18">
        <v>126764.46</v>
      </c>
      <c r="F1095" s="5">
        <v>84.266704743649612</v>
      </c>
    </row>
    <row r="1096" spans="1:6" x14ac:dyDescent="0.3">
      <c r="A1096" s="9">
        <v>1091</v>
      </c>
      <c r="B1096" s="16">
        <v>6466</v>
      </c>
      <c r="C1096" s="16" t="s">
        <v>2207</v>
      </c>
      <c r="D1096" s="17" t="s">
        <v>2208</v>
      </c>
      <c r="E1096" s="18">
        <v>143442.82</v>
      </c>
      <c r="F1096" s="5">
        <v>84.256004446404461</v>
      </c>
    </row>
    <row r="1097" spans="1:6" x14ac:dyDescent="0.3">
      <c r="A1097" s="9">
        <v>1092</v>
      </c>
      <c r="B1097" s="16">
        <v>1120</v>
      </c>
      <c r="C1097" s="16" t="s">
        <v>2209</v>
      </c>
      <c r="D1097" s="17" t="s">
        <v>2210</v>
      </c>
      <c r="E1097" s="18">
        <v>244165.57</v>
      </c>
      <c r="F1097" s="5">
        <v>84.200997586089244</v>
      </c>
    </row>
    <row r="1098" spans="1:6" x14ac:dyDescent="0.3">
      <c r="A1098" s="9">
        <v>1093</v>
      </c>
      <c r="B1098" s="16">
        <v>7007</v>
      </c>
      <c r="C1098" s="16" t="s">
        <v>2211</v>
      </c>
      <c r="D1098" s="17" t="s">
        <v>2212</v>
      </c>
      <c r="E1098" s="18">
        <v>426836.15</v>
      </c>
      <c r="F1098" s="5">
        <v>84.194566550807608</v>
      </c>
    </row>
    <row r="1099" spans="1:6" x14ac:dyDescent="0.3">
      <c r="A1099" s="9">
        <v>1094</v>
      </c>
      <c r="B1099" s="16">
        <v>6495</v>
      </c>
      <c r="C1099" s="16" t="s">
        <v>2213</v>
      </c>
      <c r="D1099" s="17" t="s">
        <v>2214</v>
      </c>
      <c r="E1099" s="18">
        <v>137302.20000000001</v>
      </c>
      <c r="F1099" s="5">
        <v>84.180674249977685</v>
      </c>
    </row>
    <row r="1100" spans="1:6" x14ac:dyDescent="0.3">
      <c r="A1100" s="9">
        <v>1095</v>
      </c>
      <c r="B1100" s="16">
        <v>3543</v>
      </c>
      <c r="C1100" s="16" t="s">
        <v>1055</v>
      </c>
      <c r="D1100" s="17" t="s">
        <v>1056</v>
      </c>
      <c r="E1100" s="18">
        <v>111917.7</v>
      </c>
      <c r="F1100" s="5">
        <v>84.130200000000002</v>
      </c>
    </row>
    <row r="1101" spans="1:6" x14ac:dyDescent="0.3">
      <c r="A1101" s="9">
        <v>1096</v>
      </c>
      <c r="B1101" s="16">
        <v>5333</v>
      </c>
      <c r="C1101" s="16" t="s">
        <v>2215</v>
      </c>
      <c r="D1101" s="17" t="s">
        <v>2216</v>
      </c>
      <c r="E1101" s="18">
        <v>245639.7</v>
      </c>
      <c r="F1101" s="5">
        <v>84.113553394987605</v>
      </c>
    </row>
    <row r="1102" spans="1:6" x14ac:dyDescent="0.3">
      <c r="A1102" s="9">
        <v>1097</v>
      </c>
      <c r="B1102" s="16">
        <v>2334</v>
      </c>
      <c r="C1102" s="16" t="s">
        <v>2217</v>
      </c>
      <c r="D1102" s="17" t="s">
        <v>2218</v>
      </c>
      <c r="E1102" s="18">
        <v>147465.76999999999</v>
      </c>
      <c r="F1102" s="5">
        <v>84.102197531098852</v>
      </c>
    </row>
    <row r="1103" spans="1:6" x14ac:dyDescent="0.3">
      <c r="A1103" s="9">
        <v>1098</v>
      </c>
      <c r="B1103" s="16">
        <v>3743</v>
      </c>
      <c r="C1103" s="16" t="s">
        <v>2219</v>
      </c>
      <c r="D1103" s="17" t="s">
        <v>2220</v>
      </c>
      <c r="E1103" s="18">
        <v>147536.03</v>
      </c>
      <c r="F1103" s="5">
        <v>84.09535051650046</v>
      </c>
    </row>
    <row r="1104" spans="1:6" x14ac:dyDescent="0.3">
      <c r="A1104" s="9">
        <v>1099</v>
      </c>
      <c r="B1104" s="16">
        <v>4003</v>
      </c>
      <c r="C1104" s="16" t="s">
        <v>2221</v>
      </c>
      <c r="D1104" s="17" t="s">
        <v>2222</v>
      </c>
      <c r="E1104" s="18">
        <v>140850</v>
      </c>
      <c r="F1104" s="5">
        <v>84.090812407321877</v>
      </c>
    </row>
    <row r="1105" spans="1:6" x14ac:dyDescent="0.3">
      <c r="A1105" s="9">
        <v>1100</v>
      </c>
      <c r="B1105" s="16">
        <v>4135</v>
      </c>
      <c r="C1105" s="16" t="s">
        <v>2223</v>
      </c>
      <c r="D1105" s="17" t="s">
        <v>2224</v>
      </c>
      <c r="E1105" s="18">
        <v>141828.21</v>
      </c>
      <c r="F1105" s="5">
        <v>84.07891572346125</v>
      </c>
    </row>
    <row r="1106" spans="1:6" x14ac:dyDescent="0.3">
      <c r="A1106" s="9">
        <v>1101</v>
      </c>
      <c r="B1106" s="16">
        <v>7052</v>
      </c>
      <c r="C1106" s="16" t="s">
        <v>2225</v>
      </c>
      <c r="D1106" s="17" t="s">
        <v>2226</v>
      </c>
      <c r="E1106" s="18">
        <v>143996.54999999999</v>
      </c>
      <c r="F1106" s="5">
        <v>84.060401000000056</v>
      </c>
    </row>
    <row r="1107" spans="1:6" x14ac:dyDescent="0.3">
      <c r="A1107" s="9">
        <v>1102</v>
      </c>
      <c r="B1107" s="16">
        <v>5306</v>
      </c>
      <c r="C1107" s="16" t="s">
        <v>2227</v>
      </c>
      <c r="D1107" s="17" t="s">
        <v>2228</v>
      </c>
      <c r="E1107" s="18">
        <v>143452.79999999999</v>
      </c>
      <c r="F1107" s="5">
        <v>84.060400999999942</v>
      </c>
    </row>
    <row r="1108" spans="1:6" x14ac:dyDescent="0.3">
      <c r="A1108" s="9">
        <v>1103</v>
      </c>
      <c r="B1108" s="16">
        <v>1777</v>
      </c>
      <c r="C1108" s="16" t="s">
        <v>2229</v>
      </c>
      <c r="D1108" s="17" t="s">
        <v>2230</v>
      </c>
      <c r="E1108" s="18">
        <v>105043.14</v>
      </c>
      <c r="F1108" s="5">
        <v>84.039209938333258</v>
      </c>
    </row>
    <row r="1109" spans="1:6" x14ac:dyDescent="0.3">
      <c r="A1109" s="9">
        <v>1104</v>
      </c>
      <c r="B1109" s="16">
        <v>3297</v>
      </c>
      <c r="C1109" s="16" t="s">
        <v>2231</v>
      </c>
      <c r="D1109" s="17" t="s">
        <v>2232</v>
      </c>
      <c r="E1109" s="18">
        <v>118803.61</v>
      </c>
      <c r="F1109" s="5">
        <v>84.027969851818298</v>
      </c>
    </row>
    <row r="1110" spans="1:6" x14ac:dyDescent="0.3">
      <c r="A1110" s="9">
        <v>1105</v>
      </c>
      <c r="B1110" s="16">
        <v>3644</v>
      </c>
      <c r="C1110" s="16" t="s">
        <v>2235</v>
      </c>
      <c r="D1110" s="17" t="s">
        <v>2236</v>
      </c>
      <c r="E1110" s="18">
        <v>146744</v>
      </c>
      <c r="F1110" s="5">
        <v>84.023310628563252</v>
      </c>
    </row>
    <row r="1111" spans="1:6" x14ac:dyDescent="0.3">
      <c r="A1111" s="9">
        <v>1106</v>
      </c>
      <c r="B1111" s="16">
        <v>2282</v>
      </c>
      <c r="C1111" s="16" t="s">
        <v>2237</v>
      </c>
      <c r="D1111" s="17" t="s">
        <v>2238</v>
      </c>
      <c r="E1111" s="18">
        <v>125006.05</v>
      </c>
      <c r="F1111" s="5">
        <v>84.023287570622998</v>
      </c>
    </row>
    <row r="1112" spans="1:6" x14ac:dyDescent="0.3">
      <c r="A1112" s="9">
        <v>1107</v>
      </c>
      <c r="B1112" s="16">
        <v>1702</v>
      </c>
      <c r="C1112" s="16" t="s">
        <v>2239</v>
      </c>
      <c r="D1112" s="17" t="s">
        <v>2240</v>
      </c>
      <c r="E1112" s="18">
        <v>217658.94</v>
      </c>
      <c r="F1112" s="5">
        <v>84.018475824450888</v>
      </c>
    </row>
    <row r="1113" spans="1:6" x14ac:dyDescent="0.3">
      <c r="A1113" s="9">
        <v>1108</v>
      </c>
      <c r="B1113" s="16">
        <v>1631</v>
      </c>
      <c r="C1113" s="16" t="s">
        <v>2241</v>
      </c>
      <c r="D1113" s="17" t="s">
        <v>2242</v>
      </c>
      <c r="E1113" s="18">
        <v>132570</v>
      </c>
      <c r="F1113" s="5">
        <v>84.011709802254245</v>
      </c>
    </row>
    <row r="1114" spans="1:6" x14ac:dyDescent="0.3">
      <c r="A1114" s="9">
        <v>1109</v>
      </c>
      <c r="B1114" s="16">
        <v>1282</v>
      </c>
      <c r="C1114" s="16" t="s">
        <v>2243</v>
      </c>
      <c r="D1114" s="17" t="s">
        <v>2244</v>
      </c>
      <c r="E1114" s="18">
        <v>120438.95</v>
      </c>
      <c r="F1114" s="5">
        <v>84.009239187045878</v>
      </c>
    </row>
    <row r="1115" spans="1:6" x14ac:dyDescent="0.3">
      <c r="A1115" s="9">
        <v>1110</v>
      </c>
      <c r="B1115" s="16">
        <v>5418</v>
      </c>
      <c r="C1115" s="16" t="s">
        <v>2245</v>
      </c>
      <c r="D1115" s="17" t="s">
        <v>2246</v>
      </c>
      <c r="E1115" s="18">
        <v>157755.57</v>
      </c>
      <c r="F1115" s="5">
        <v>83.992224352263975</v>
      </c>
    </row>
    <row r="1116" spans="1:6" x14ac:dyDescent="0.3">
      <c r="A1116" s="9">
        <v>1111</v>
      </c>
      <c r="B1116" s="16">
        <v>2241</v>
      </c>
      <c r="C1116" s="16" t="s">
        <v>2247</v>
      </c>
      <c r="D1116" s="17" t="s">
        <v>2248</v>
      </c>
      <c r="E1116" s="18">
        <v>408491.41</v>
      </c>
      <c r="F1116" s="5">
        <v>83.941970493669061</v>
      </c>
    </row>
    <row r="1117" spans="1:6" x14ac:dyDescent="0.3">
      <c r="A1117" s="9">
        <v>1112</v>
      </c>
      <c r="B1117" s="16">
        <v>4835</v>
      </c>
      <c r="C1117" s="16" t="s">
        <v>2249</v>
      </c>
      <c r="D1117" s="17" t="s">
        <v>2250</v>
      </c>
      <c r="E1117" s="18">
        <v>146305.82999999999</v>
      </c>
      <c r="F1117" s="5">
        <v>83.93869345468903</v>
      </c>
    </row>
    <row r="1118" spans="1:6" x14ac:dyDescent="0.3">
      <c r="A1118" s="9">
        <v>1113</v>
      </c>
      <c r="B1118" s="16">
        <v>5281</v>
      </c>
      <c r="C1118" s="16" t="s">
        <v>2251</v>
      </c>
      <c r="D1118" s="17" t="s">
        <v>2252</v>
      </c>
      <c r="E1118" s="18">
        <v>147510</v>
      </c>
      <c r="F1118" s="5">
        <v>83.926588969340457</v>
      </c>
    </row>
    <row r="1119" spans="1:6" x14ac:dyDescent="0.3">
      <c r="A1119" s="9">
        <v>1114</v>
      </c>
      <c r="B1119" s="16">
        <v>5673</v>
      </c>
      <c r="C1119" s="16" t="s">
        <v>2253</v>
      </c>
      <c r="D1119" s="17" t="s">
        <v>2254</v>
      </c>
      <c r="E1119" s="18">
        <v>238658.96</v>
      </c>
      <c r="F1119" s="5">
        <v>83.92540749621881</v>
      </c>
    </row>
    <row r="1120" spans="1:6" x14ac:dyDescent="0.3">
      <c r="A1120" s="9">
        <v>1115</v>
      </c>
      <c r="B1120" s="16">
        <v>4689</v>
      </c>
      <c r="C1120" s="16" t="s">
        <v>2255</v>
      </c>
      <c r="D1120" s="17" t="s">
        <v>2256</v>
      </c>
      <c r="E1120" s="18">
        <v>143514.9</v>
      </c>
      <c r="F1120" s="5">
        <v>83.916922367464224</v>
      </c>
    </row>
    <row r="1121" spans="1:6" x14ac:dyDescent="0.3">
      <c r="A1121" s="9">
        <v>1116</v>
      </c>
      <c r="B1121" s="16">
        <v>5836</v>
      </c>
      <c r="C1121" s="16" t="s">
        <v>1880</v>
      </c>
      <c r="D1121" s="17" t="s">
        <v>1881</v>
      </c>
      <c r="E1121" s="18">
        <v>491114.37</v>
      </c>
      <c r="F1121" s="5">
        <v>83.915326531781801</v>
      </c>
    </row>
    <row r="1122" spans="1:6" x14ac:dyDescent="0.3">
      <c r="A1122" s="9">
        <v>1117</v>
      </c>
      <c r="B1122" s="16">
        <v>6880</v>
      </c>
      <c r="C1122" s="16" t="s">
        <v>2257</v>
      </c>
      <c r="D1122" s="17" t="s">
        <v>2258</v>
      </c>
      <c r="E1122" s="18">
        <v>245945</v>
      </c>
      <c r="F1122" s="5">
        <v>83.910414072690031</v>
      </c>
    </row>
    <row r="1123" spans="1:6" x14ac:dyDescent="0.3">
      <c r="A1123" s="9">
        <v>1118</v>
      </c>
      <c r="B1123" s="16">
        <v>301</v>
      </c>
      <c r="C1123" s="16" t="s">
        <v>61</v>
      </c>
      <c r="D1123" s="17" t="s">
        <v>62</v>
      </c>
      <c r="E1123" s="18">
        <v>147541.16</v>
      </c>
      <c r="F1123" s="5">
        <v>83.863957897119576</v>
      </c>
    </row>
    <row r="1124" spans="1:6" x14ac:dyDescent="0.3">
      <c r="A1124" s="9">
        <v>1119</v>
      </c>
      <c r="B1124" s="16">
        <v>7045</v>
      </c>
      <c r="C1124" s="16" t="s">
        <v>2277</v>
      </c>
      <c r="D1124" s="17" t="s">
        <v>2278</v>
      </c>
      <c r="E1124" s="18">
        <v>150579.28</v>
      </c>
      <c r="F1124" s="5">
        <v>83.829475969486325</v>
      </c>
    </row>
    <row r="1125" spans="1:6" x14ac:dyDescent="0.3">
      <c r="A1125" s="9">
        <v>1120</v>
      </c>
      <c r="B1125" s="16">
        <v>51</v>
      </c>
      <c r="C1125" s="16" t="s">
        <v>7</v>
      </c>
      <c r="D1125" s="17" t="s">
        <v>8</v>
      </c>
      <c r="E1125" s="18">
        <v>144357.91</v>
      </c>
      <c r="F1125" s="5">
        <v>83.824180848073198</v>
      </c>
    </row>
    <row r="1126" spans="1:6" x14ac:dyDescent="0.3">
      <c r="A1126" s="9">
        <v>1121</v>
      </c>
      <c r="B1126" s="16">
        <v>2022</v>
      </c>
      <c r="C1126" s="16" t="s">
        <v>576</v>
      </c>
      <c r="D1126" s="17" t="s">
        <v>577</v>
      </c>
      <c r="E1126" s="18">
        <v>147539.9</v>
      </c>
      <c r="F1126" s="5">
        <v>83.817089802251232</v>
      </c>
    </row>
    <row r="1127" spans="1:6" x14ac:dyDescent="0.3">
      <c r="A1127" s="9">
        <v>1122</v>
      </c>
      <c r="B1127" s="16">
        <v>1738</v>
      </c>
      <c r="C1127" s="16" t="s">
        <v>470</v>
      </c>
      <c r="D1127" s="17" t="s">
        <v>471</v>
      </c>
      <c r="E1127" s="18">
        <v>147206.93</v>
      </c>
      <c r="F1127" s="5">
        <v>83.805625678236709</v>
      </c>
    </row>
    <row r="1128" spans="1:6" x14ac:dyDescent="0.3">
      <c r="A1128" s="9">
        <v>1123</v>
      </c>
      <c r="B1128" s="16">
        <v>1616</v>
      </c>
      <c r="C1128" s="16" t="s">
        <v>2259</v>
      </c>
      <c r="D1128" s="17" t="s">
        <v>2260</v>
      </c>
      <c r="E1128" s="18">
        <v>491849.85</v>
      </c>
      <c r="F1128" s="5">
        <v>83.540872017127228</v>
      </c>
    </row>
    <row r="1129" spans="1:6" x14ac:dyDescent="0.3">
      <c r="A1129" s="9">
        <v>1124</v>
      </c>
      <c r="B1129" s="16">
        <v>3153</v>
      </c>
      <c r="C1129" s="16" t="s">
        <v>2263</v>
      </c>
      <c r="D1129" s="17" t="s">
        <v>2264</v>
      </c>
      <c r="E1129" s="18">
        <v>244546.91</v>
      </c>
      <c r="F1129" s="5">
        <v>83.530955808830655</v>
      </c>
    </row>
    <row r="1130" spans="1:6" x14ac:dyDescent="0.3">
      <c r="A1130" s="9">
        <v>1125</v>
      </c>
      <c r="B1130" s="16">
        <v>5559</v>
      </c>
      <c r="C1130" s="16" t="s">
        <v>2265</v>
      </c>
      <c r="D1130" s="17" t="s">
        <v>2266</v>
      </c>
      <c r="E1130" s="18">
        <v>245450</v>
      </c>
      <c r="F1130" s="5">
        <v>83.530148639669932</v>
      </c>
    </row>
    <row r="1131" spans="1:6" x14ac:dyDescent="0.3">
      <c r="A1131" s="9">
        <v>1126</v>
      </c>
      <c r="B1131" s="16">
        <v>6965</v>
      </c>
      <c r="C1131" s="16" t="s">
        <v>2267</v>
      </c>
      <c r="D1131" s="17" t="s">
        <v>2268</v>
      </c>
      <c r="E1131" s="18">
        <v>411367.5</v>
      </c>
      <c r="F1131" s="5">
        <v>83.529140969553978</v>
      </c>
    </row>
    <row r="1132" spans="1:6" x14ac:dyDescent="0.3">
      <c r="A1132" s="9">
        <v>1127</v>
      </c>
      <c r="B1132" s="16">
        <v>5262</v>
      </c>
      <c r="C1132" s="16" t="s">
        <v>2269</v>
      </c>
      <c r="D1132" s="17" t="s">
        <v>2270</v>
      </c>
      <c r="E1132" s="18">
        <v>491327.1</v>
      </c>
      <c r="F1132" s="5">
        <v>83.515927564135865</v>
      </c>
    </row>
    <row r="1133" spans="1:6" x14ac:dyDescent="0.3">
      <c r="A1133" s="9">
        <v>1128</v>
      </c>
      <c r="B1133" s="16">
        <v>992</v>
      </c>
      <c r="C1133" s="16" t="s">
        <v>2271</v>
      </c>
      <c r="D1133" s="17" t="s">
        <v>2272</v>
      </c>
      <c r="E1133" s="18">
        <v>131479.85999999999</v>
      </c>
      <c r="F1133" s="5">
        <v>83.503869021596572</v>
      </c>
    </row>
    <row r="1134" spans="1:6" x14ac:dyDescent="0.3">
      <c r="A1134" s="9">
        <v>1129</v>
      </c>
      <c r="B1134" s="16">
        <v>500</v>
      </c>
      <c r="C1134" s="16" t="s">
        <v>2273</v>
      </c>
      <c r="D1134" s="17" t="s">
        <v>2274</v>
      </c>
      <c r="E1134" s="18">
        <v>245790</v>
      </c>
      <c r="F1134" s="5">
        <v>83.488231513801907</v>
      </c>
    </row>
    <row r="1135" spans="1:6" x14ac:dyDescent="0.3">
      <c r="A1135" s="9">
        <v>1130</v>
      </c>
      <c r="B1135" s="16">
        <v>6762</v>
      </c>
      <c r="C1135" s="16" t="s">
        <v>2275</v>
      </c>
      <c r="D1135" s="17" t="s">
        <v>2276</v>
      </c>
      <c r="E1135" s="18">
        <v>145494</v>
      </c>
      <c r="F1135" s="5">
        <v>83.484732927471285</v>
      </c>
    </row>
    <row r="1136" spans="1:6" x14ac:dyDescent="0.3">
      <c r="A1136" s="9">
        <v>1131</v>
      </c>
      <c r="B1136" s="16">
        <v>4744</v>
      </c>
      <c r="C1136" s="16" t="s">
        <v>2279</v>
      </c>
      <c r="D1136" s="17" t="s">
        <v>2280</v>
      </c>
      <c r="E1136" s="18">
        <v>240658.2</v>
      </c>
      <c r="F1136" s="5">
        <v>83.483196888585056</v>
      </c>
    </row>
    <row r="1137" spans="1:6" x14ac:dyDescent="0.3">
      <c r="A1137" s="9">
        <v>1132</v>
      </c>
      <c r="B1137" s="16">
        <v>5107</v>
      </c>
      <c r="C1137" s="16" t="s">
        <v>2281</v>
      </c>
      <c r="D1137" s="17" t="s">
        <v>2282</v>
      </c>
      <c r="E1137" s="18">
        <v>127773.61</v>
      </c>
      <c r="F1137" s="5">
        <v>83.477173439081184</v>
      </c>
    </row>
    <row r="1138" spans="1:6" x14ac:dyDescent="0.3">
      <c r="A1138" s="9">
        <v>1133</v>
      </c>
      <c r="B1138" s="16">
        <v>3157</v>
      </c>
      <c r="C1138" s="16" t="s">
        <v>2283</v>
      </c>
      <c r="D1138" s="17" t="s">
        <v>2284</v>
      </c>
      <c r="E1138" s="18">
        <v>236930.26</v>
      </c>
      <c r="F1138" s="5">
        <v>83.467411245258802</v>
      </c>
    </row>
    <row r="1139" spans="1:6" x14ac:dyDescent="0.3">
      <c r="A1139" s="9">
        <v>1134</v>
      </c>
      <c r="B1139" s="16">
        <v>5713</v>
      </c>
      <c r="C1139" s="16" t="s">
        <v>2285</v>
      </c>
      <c r="D1139" s="17" t="s">
        <v>2286</v>
      </c>
      <c r="E1139" s="18">
        <v>228485.79</v>
      </c>
      <c r="F1139" s="5">
        <v>83.458227307283465</v>
      </c>
    </row>
    <row r="1140" spans="1:6" x14ac:dyDescent="0.3">
      <c r="A1140" s="9">
        <v>1135</v>
      </c>
      <c r="B1140" s="16">
        <v>3906</v>
      </c>
      <c r="C1140" s="16" t="s">
        <v>2287</v>
      </c>
      <c r="D1140" s="17" t="s">
        <v>2288</v>
      </c>
      <c r="E1140" s="18">
        <v>217766.55</v>
      </c>
      <c r="F1140" s="5">
        <v>83.455808255857193</v>
      </c>
    </row>
    <row r="1141" spans="1:6" x14ac:dyDescent="0.3">
      <c r="A1141" s="9">
        <v>1136</v>
      </c>
      <c r="B1141" s="16">
        <v>6804</v>
      </c>
      <c r="C1141" s="16" t="s">
        <v>2291</v>
      </c>
      <c r="D1141" s="17" t="s">
        <v>2292</v>
      </c>
      <c r="E1141" s="18">
        <v>245513.45</v>
      </c>
      <c r="F1141" s="5">
        <v>83.451454145617689</v>
      </c>
    </row>
    <row r="1142" spans="1:6" x14ac:dyDescent="0.3">
      <c r="A1142" s="9">
        <v>1137</v>
      </c>
      <c r="B1142" s="16">
        <v>797</v>
      </c>
      <c r="C1142" s="16" t="s">
        <v>2293</v>
      </c>
      <c r="D1142" s="17" t="s">
        <v>2294</v>
      </c>
      <c r="E1142" s="18">
        <v>222543.65</v>
      </c>
      <c r="F1142" s="5">
        <v>83.386355290297999</v>
      </c>
    </row>
    <row r="1143" spans="1:6" x14ac:dyDescent="0.3">
      <c r="A1143" s="9">
        <v>1138</v>
      </c>
      <c r="B1143" s="16">
        <v>2236</v>
      </c>
      <c r="C1143" s="16" t="s">
        <v>2295</v>
      </c>
      <c r="D1143" s="17" t="s">
        <v>2296</v>
      </c>
      <c r="E1143" s="18">
        <v>147537</v>
      </c>
      <c r="F1143" s="5">
        <v>83.37872704604527</v>
      </c>
    </row>
    <row r="1144" spans="1:6" x14ac:dyDescent="0.3">
      <c r="A1144" s="9">
        <v>1139</v>
      </c>
      <c r="B1144" s="16">
        <v>4529</v>
      </c>
      <c r="C1144" s="16" t="s">
        <v>2297</v>
      </c>
      <c r="D1144" s="17" t="s">
        <v>2298</v>
      </c>
      <c r="E1144" s="18">
        <v>116563.5</v>
      </c>
      <c r="F1144" s="5">
        <v>83.37505925208626</v>
      </c>
    </row>
    <row r="1145" spans="1:6" x14ac:dyDescent="0.3">
      <c r="A1145" s="9">
        <v>1140</v>
      </c>
      <c r="B1145" s="16">
        <v>3213</v>
      </c>
      <c r="C1145" s="16" t="s">
        <v>2299</v>
      </c>
      <c r="D1145" s="17" t="s">
        <v>2300</v>
      </c>
      <c r="E1145" s="18">
        <v>145542.04999999999</v>
      </c>
      <c r="F1145" s="5">
        <v>83.369460010740028</v>
      </c>
    </row>
    <row r="1146" spans="1:6" x14ac:dyDescent="0.3">
      <c r="A1146" s="9">
        <v>1141</v>
      </c>
      <c r="B1146" s="16">
        <v>5126</v>
      </c>
      <c r="C1146" s="16" t="s">
        <v>2301</v>
      </c>
      <c r="D1146" s="17" t="s">
        <v>2302</v>
      </c>
      <c r="E1146" s="18">
        <v>491755.85</v>
      </c>
      <c r="F1146" s="5">
        <v>83.361182753599664</v>
      </c>
    </row>
    <row r="1147" spans="1:6" x14ac:dyDescent="0.3">
      <c r="A1147" s="9">
        <v>1142</v>
      </c>
      <c r="B1147" s="16">
        <v>1389</v>
      </c>
      <c r="C1147" s="16" t="s">
        <v>2305</v>
      </c>
      <c r="D1147" s="17" t="s">
        <v>2306</v>
      </c>
      <c r="E1147" s="18">
        <v>142880.34</v>
      </c>
      <c r="F1147" s="5">
        <v>83.330792682926827</v>
      </c>
    </row>
    <row r="1148" spans="1:6" x14ac:dyDescent="0.3">
      <c r="A1148" s="9">
        <v>1143</v>
      </c>
      <c r="B1148" s="16">
        <v>1985</v>
      </c>
      <c r="C1148" s="16" t="s">
        <v>2307</v>
      </c>
      <c r="D1148" s="17" t="s">
        <v>2308</v>
      </c>
      <c r="E1148" s="18">
        <v>238020.98</v>
      </c>
      <c r="F1148" s="5">
        <v>83.219820323279194</v>
      </c>
    </row>
    <row r="1149" spans="1:6" x14ac:dyDescent="0.3">
      <c r="A1149" s="9">
        <v>1144</v>
      </c>
      <c r="B1149" s="16">
        <v>680</v>
      </c>
      <c r="C1149" s="16" t="s">
        <v>2309</v>
      </c>
      <c r="D1149" s="17" t="s">
        <v>2310</v>
      </c>
      <c r="E1149" s="18">
        <v>147392.95000000001</v>
      </c>
      <c r="F1149" s="5">
        <v>83.199648648453262</v>
      </c>
    </row>
    <row r="1150" spans="1:6" x14ac:dyDescent="0.3">
      <c r="A1150" s="9">
        <v>1145</v>
      </c>
      <c r="B1150" s="16">
        <v>1879</v>
      </c>
      <c r="C1150" s="16" t="s">
        <v>2311</v>
      </c>
      <c r="D1150" s="17" t="s">
        <v>2312</v>
      </c>
      <c r="E1150" s="18">
        <v>391544.7</v>
      </c>
      <c r="F1150" s="5">
        <v>83.182582339661508</v>
      </c>
    </row>
    <row r="1151" spans="1:6" x14ac:dyDescent="0.3">
      <c r="A1151" s="9">
        <v>1146</v>
      </c>
      <c r="B1151" s="16">
        <v>3952</v>
      </c>
      <c r="C1151" s="16" t="s">
        <v>2313</v>
      </c>
      <c r="D1151" s="17" t="s">
        <v>2314</v>
      </c>
      <c r="E1151" s="18">
        <v>491046.9</v>
      </c>
      <c r="F1151" s="5">
        <v>83.16814220073465</v>
      </c>
    </row>
    <row r="1152" spans="1:6" x14ac:dyDescent="0.3">
      <c r="A1152" s="9">
        <v>1147</v>
      </c>
      <c r="B1152" s="16">
        <v>164</v>
      </c>
      <c r="C1152" s="16" t="s">
        <v>35</v>
      </c>
      <c r="D1152" s="17" t="s">
        <v>36</v>
      </c>
      <c r="E1152" s="18">
        <v>143676</v>
      </c>
      <c r="F1152" s="5">
        <v>83.135688169163416</v>
      </c>
    </row>
    <row r="1153" spans="1:6" x14ac:dyDescent="0.3">
      <c r="A1153" s="9">
        <v>1148</v>
      </c>
      <c r="B1153" s="16">
        <v>5184</v>
      </c>
      <c r="C1153" s="16" t="s">
        <v>1656</v>
      </c>
      <c r="D1153" s="17" t="s">
        <v>1657</v>
      </c>
      <c r="E1153" s="18">
        <v>242140.5</v>
      </c>
      <c r="F1153" s="5">
        <v>83.100696850566138</v>
      </c>
    </row>
    <row r="1154" spans="1:6" x14ac:dyDescent="0.3">
      <c r="A1154" s="9">
        <v>1149</v>
      </c>
      <c r="B1154" s="16">
        <v>2760</v>
      </c>
      <c r="C1154" s="16" t="s">
        <v>821</v>
      </c>
      <c r="D1154" s="17" t="s">
        <v>822</v>
      </c>
      <c r="E1154" s="18">
        <v>245691.36</v>
      </c>
      <c r="F1154" s="5">
        <v>83.075542974997887</v>
      </c>
    </row>
    <row r="1155" spans="1:6" x14ac:dyDescent="0.3">
      <c r="A1155" s="9">
        <v>1150</v>
      </c>
      <c r="B1155" s="16">
        <v>61</v>
      </c>
      <c r="C1155" s="16" t="s">
        <v>2315</v>
      </c>
      <c r="D1155" s="17" t="s">
        <v>2316</v>
      </c>
      <c r="E1155" s="18">
        <v>147451</v>
      </c>
      <c r="F1155" s="5">
        <v>82.841515101854256</v>
      </c>
    </row>
    <row r="1156" spans="1:6" x14ac:dyDescent="0.3">
      <c r="A1156" s="9">
        <v>1151</v>
      </c>
      <c r="B1156" s="16">
        <v>1514</v>
      </c>
      <c r="C1156" s="16" t="s">
        <v>390</v>
      </c>
      <c r="D1156" s="17" t="s">
        <v>391</v>
      </c>
      <c r="E1156" s="18">
        <v>241571.21</v>
      </c>
      <c r="F1156" s="5">
        <v>82.51898694999899</v>
      </c>
    </row>
    <row r="1157" spans="1:6" x14ac:dyDescent="0.3">
      <c r="A1157" s="9">
        <v>1152</v>
      </c>
      <c r="B1157" s="16">
        <v>66</v>
      </c>
      <c r="C1157" s="16" t="s">
        <v>2317</v>
      </c>
      <c r="D1157" s="17" t="s">
        <v>2318</v>
      </c>
      <c r="E1157" s="18">
        <v>138314.87</v>
      </c>
      <c r="F1157" s="5">
        <v>82.50802499744043</v>
      </c>
    </row>
    <row r="1158" spans="1:6" x14ac:dyDescent="0.3">
      <c r="A1158" s="9">
        <v>1153</v>
      </c>
      <c r="B1158" s="16">
        <v>2444</v>
      </c>
      <c r="C1158" s="16" t="s">
        <v>709</v>
      </c>
      <c r="D1158" s="17" t="s">
        <v>710</v>
      </c>
      <c r="E1158" s="18">
        <v>491841</v>
      </c>
      <c r="F1158" s="5">
        <v>82.507936303246964</v>
      </c>
    </row>
    <row r="1159" spans="1:6" x14ac:dyDescent="0.3">
      <c r="A1159" s="9">
        <v>1154</v>
      </c>
      <c r="B1159" s="16">
        <v>6275</v>
      </c>
      <c r="C1159" s="16" t="s">
        <v>2032</v>
      </c>
      <c r="D1159" s="17" t="s">
        <v>2033</v>
      </c>
      <c r="E1159" s="18">
        <v>146676.29</v>
      </c>
      <c r="F1159" s="5">
        <v>82.354737289444373</v>
      </c>
    </row>
    <row r="1160" spans="1:6" x14ac:dyDescent="0.3">
      <c r="A1160" s="9">
        <v>1155</v>
      </c>
      <c r="B1160" s="16">
        <v>7135</v>
      </c>
      <c r="C1160" s="16" t="s">
        <v>2319</v>
      </c>
      <c r="D1160" s="17" t="s">
        <v>2320</v>
      </c>
      <c r="E1160" s="18">
        <v>107775</v>
      </c>
      <c r="F1160" s="5">
        <v>82.346299999999999</v>
      </c>
    </row>
    <row r="1161" spans="1:6" x14ac:dyDescent="0.3">
      <c r="A1161" s="9">
        <v>1156</v>
      </c>
      <c r="B1161" s="16">
        <v>2299</v>
      </c>
      <c r="C1161" s="16" t="s">
        <v>663</v>
      </c>
      <c r="D1161" s="17" t="s">
        <v>664</v>
      </c>
      <c r="E1161" s="18">
        <v>467617.5</v>
      </c>
      <c r="F1161" s="5">
        <v>82.34005857701473</v>
      </c>
    </row>
    <row r="1162" spans="1:6" x14ac:dyDescent="0.3">
      <c r="A1162" s="9">
        <v>1157</v>
      </c>
      <c r="B1162" s="16">
        <v>4875</v>
      </c>
      <c r="C1162" s="16" t="s">
        <v>1537</v>
      </c>
      <c r="D1162" s="17" t="s">
        <v>1538</v>
      </c>
      <c r="E1162" s="18">
        <v>125856.31</v>
      </c>
      <c r="F1162" s="5">
        <v>82.338355607991801</v>
      </c>
    </row>
    <row r="1163" spans="1:6" x14ac:dyDescent="0.3">
      <c r="A1163" s="9">
        <v>1158</v>
      </c>
      <c r="B1163" s="16">
        <v>4010</v>
      </c>
      <c r="C1163" s="16" t="s">
        <v>1244</v>
      </c>
      <c r="D1163" s="17" t="s">
        <v>1245</v>
      </c>
      <c r="E1163" s="18">
        <v>245945</v>
      </c>
      <c r="F1163" s="5">
        <v>82.312496035997739</v>
      </c>
    </row>
    <row r="1164" spans="1:6" x14ac:dyDescent="0.3">
      <c r="A1164" s="9">
        <v>1159</v>
      </c>
      <c r="B1164" s="16">
        <v>2240</v>
      </c>
      <c r="C1164" s="16" t="s">
        <v>642</v>
      </c>
      <c r="D1164" s="17" t="s">
        <v>643</v>
      </c>
      <c r="E1164" s="18">
        <v>324560.34000000003</v>
      </c>
      <c r="F1164" s="5">
        <v>82.260134234509678</v>
      </c>
    </row>
    <row r="1165" spans="1:6" x14ac:dyDescent="0.3">
      <c r="A1165" s="9">
        <v>1160</v>
      </c>
      <c r="B1165" s="16">
        <v>6969</v>
      </c>
      <c r="C1165" s="16" t="s">
        <v>2261</v>
      </c>
      <c r="D1165" s="17" t="s">
        <v>2262</v>
      </c>
      <c r="E1165" s="18">
        <v>141444.35</v>
      </c>
      <c r="F1165" s="5">
        <v>82.24265901031572</v>
      </c>
    </row>
    <row r="1166" spans="1:6" x14ac:dyDescent="0.3">
      <c r="A1166" s="9">
        <v>1161</v>
      </c>
      <c r="B1166" s="16">
        <v>2127</v>
      </c>
      <c r="C1166" s="16" t="s">
        <v>610</v>
      </c>
      <c r="D1166" s="17" t="s">
        <v>611</v>
      </c>
      <c r="E1166" s="18">
        <v>338138.1</v>
      </c>
      <c r="F1166" s="5">
        <v>82.2031643253911</v>
      </c>
    </row>
    <row r="1167" spans="1:6" x14ac:dyDescent="0.3">
      <c r="A1167" s="9">
        <v>1162</v>
      </c>
      <c r="B1167" s="16">
        <v>161</v>
      </c>
      <c r="C1167" s="16" t="s">
        <v>33</v>
      </c>
      <c r="D1167" s="17" t="s">
        <v>34</v>
      </c>
      <c r="E1167" s="18">
        <v>146599.20000000001</v>
      </c>
      <c r="F1167" s="5">
        <v>82.182007999999968</v>
      </c>
    </row>
    <row r="1168" spans="1:6" x14ac:dyDescent="0.3">
      <c r="A1168" s="9">
        <v>1163</v>
      </c>
      <c r="B1168" s="1">
        <v>195</v>
      </c>
      <c r="C1168" s="3" t="s">
        <v>2321</v>
      </c>
      <c r="D1168" s="7" t="s">
        <v>2322</v>
      </c>
      <c r="E1168" s="4">
        <v>144792</v>
      </c>
      <c r="F1168" s="5">
        <v>82.120112802540717</v>
      </c>
    </row>
  </sheetData>
  <autoFilter ref="B5:F1168" xr:uid="{F2C04C42-ED34-465B-83CB-3FBE937C433B}">
    <sortState xmlns:xlrd2="http://schemas.microsoft.com/office/spreadsheetml/2017/richdata2" ref="B6:F1168">
      <sortCondition descending="1" ref="F5:F1168"/>
    </sortState>
  </autoFilter>
  <mergeCells count="3">
    <mergeCell ref="B4:F4"/>
    <mergeCell ref="D1:F1"/>
    <mergeCell ref="D2:F2"/>
  </mergeCells>
  <conditionalFormatting sqref="B6:D1168">
    <cfRule type="expression" dxfId="2" priority="6">
      <formula>$I5=”publicat”</formula>
    </cfRule>
  </conditionalFormatting>
  <conditionalFormatting sqref="B5:F5">
    <cfRule type="cellIs" dxfId="1" priority="4" operator="between">
      <formula>100</formula>
      <formula>90</formula>
    </cfRule>
  </conditionalFormatting>
  <conditionalFormatting sqref="E6:E1168">
    <cfRule type="cellIs" dxfId="0" priority="5" operator="between">
      <formula>1</formula>
      <formula>98378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Vlad</dc:creator>
  <cp:lastModifiedBy>Terra</cp:lastModifiedBy>
  <cp:lastPrinted>2024-06-28T06:44:16Z</cp:lastPrinted>
  <dcterms:created xsi:type="dcterms:W3CDTF">2024-06-07T12:20:17Z</dcterms:created>
  <dcterms:modified xsi:type="dcterms:W3CDTF">2024-07-04T11:06:15Z</dcterms:modified>
</cp:coreProperties>
</file>